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4000" windowHeight="9750" tabRatio="601" firstSheet="15" activeTab="24"/>
  </bookViews>
  <sheets>
    <sheet name="説明" sheetId="1" r:id="rId1"/>
    <sheet name="申請書" sheetId="2" r:id="rId2"/>
    <sheet name="別紙１" sheetId="3" r:id="rId3"/>
    <sheet name="保安業務計画書" sheetId="4" r:id="rId4"/>
    <sheet name="確保状況" sheetId="5" r:id="rId5"/>
    <sheet name="算定根拠" sheetId="6" r:id="rId6"/>
    <sheet name="資格者一覧" sheetId="7" r:id="rId7"/>
    <sheet name="誓約書" sheetId="8" r:id="rId8"/>
    <sheet name="付保証明" sheetId="9" r:id="rId9"/>
    <sheet name="付保証明（受託保安機関用）" sheetId="10" r:id="rId10"/>
    <sheet name="役員構成" sheetId="11" r:id="rId11"/>
    <sheet name="会社概要" sheetId="12" r:id="rId12"/>
    <sheet name="保安業務規定認可申請" sheetId="13" r:id="rId13"/>
    <sheet name="保安業務規程" sheetId="14" r:id="rId14"/>
    <sheet name="保安業務規程 (2)" sheetId="15" r:id="rId15"/>
    <sheet name="保安業務規程 (3)" sheetId="16" r:id="rId16"/>
    <sheet name="保安業務規程（受託）" sheetId="17" r:id="rId17"/>
    <sheet name="保安業務規程（受託） (2)" sheetId="18" r:id="rId18"/>
    <sheet name="保安業務規程（受託） (3)" sheetId="19" r:id="rId19"/>
    <sheet name="保安業務規程（受託） (4)" sheetId="20" r:id="rId20"/>
    <sheet name="更新申請書" sheetId="21" r:id="rId21"/>
    <sheet name="数の増加認可申請書" sheetId="22" r:id="rId22"/>
    <sheet name="数の減少届" sheetId="23" r:id="rId23"/>
    <sheet name="保安業務規定変更認可申請" sheetId="24" r:id="rId24"/>
    <sheet name="保安機関変更届" sheetId="25" r:id="rId25"/>
  </sheets>
  <externalReferences>
    <externalReference r:id="rId28"/>
  </externalReferences>
  <definedNames>
    <definedName name="_xlnm.Print_Area" localSheetId="7">'誓約書'!$A$1:$F$29</definedName>
    <definedName name="_xlnm.Print_Area" localSheetId="13">'保安業務規程'!$A$1:$W$45</definedName>
    <definedName name="_xlnm.Print_Area" localSheetId="14">'保安業務規程 (2)'!$A$46:$W$90</definedName>
    <definedName name="_xlnm.Print_Area" localSheetId="15">'保安業務規程 (3)'!$A$91:$W$139</definedName>
    <definedName name="_xlnm.Print_Area" localSheetId="16">'保安業務規程（受託）'!$A$1:$W$47</definedName>
    <definedName name="_xlnm.Print_Area" localSheetId="17">'保安業務規程（受託） (2)'!$A$48:$W$93</definedName>
    <definedName name="_xlnm.Print_Area" localSheetId="18">'保安業務規程（受託） (3)'!$A$94:$W$139</definedName>
    <definedName name="_xlnm.Print_Area" localSheetId="19">'保安業務規程（受託） (4)'!$A$140:$W$189</definedName>
  </definedNames>
  <calcPr fullCalcOnLoad="1" iterate="1" iterateCount="100" iterateDelta="0.001"/>
</workbook>
</file>

<file path=xl/sharedStrings.xml><?xml version="1.0" encoding="utf-8"?>
<sst xmlns="http://schemas.openxmlformats.org/spreadsheetml/2006/main" count="2364" uniqueCount="1210">
  <si>
    <t>　供給開始時点検・調査は、保安業務資格者が行うこととする。</t>
  </si>
  <si>
    <t>（容器交換時等供給設備点検）</t>
  </si>
  <si>
    <t>（１）</t>
  </si>
  <si>
    <t>　容器交換時等供給設備点検は、供給設備又は消費設備の充てん容器等の交換時に</t>
  </si>
  <si>
    <t>行うこととする。</t>
  </si>
  <si>
    <t>（２）</t>
  </si>
  <si>
    <t>　容器交換時等供給設備点検は、規則第３６条第１項第１号の表中下欄に掲げる点検の</t>
  </si>
  <si>
    <t>回数が充てん容器等の交換時（充てん容器等の交換が毎月１回以上行われる場合に</t>
  </si>
  <si>
    <t>あっては毎月１回以上）及び規則第３７条第１号の表中下欄に掲げる調査の回数が毎月</t>
  </si>
  <si>
    <t>（容器に充てんされた液化石油ガスを一般消費者等に引き渡さない月を除く。）１回以上</t>
  </si>
  <si>
    <t>であるものについて行い、供給設備が技術上の基準に適合していないと認められる場合には、</t>
  </si>
  <si>
    <t>基準に適合するように速やかに改善を行い、消費設備が技術上の基準に適合していない</t>
  </si>
  <si>
    <t>と認められる場合には、その結果を別途定める様式により書面をもって所有者又は占有</t>
  </si>
  <si>
    <t>者に通知することとする。</t>
  </si>
  <si>
    <t>　前号の場合において、消費設備の調査を行った結果、技術上の基準に適合しないと</t>
  </si>
  <si>
    <t>認められる場合において、当該通知をした場合には、その通知の日から６月を経過しない</t>
  </si>
  <si>
    <t>期間内に当該通知に係る事項について再調査を行い、改善されていることを確認するこ</t>
  </si>
  <si>
    <t>ととする。</t>
  </si>
  <si>
    <t>（４）</t>
  </si>
  <si>
    <t>　容器交換時供給設備点検は、保安業務資格者又は調査員が行うこととする。</t>
  </si>
  <si>
    <t>（定期供給設備点検）</t>
  </si>
  <si>
    <t>（１）</t>
  </si>
  <si>
    <t>　規則第３９条第２項第５号に規定する保安業務区分ごとの保安業務の実施方法は、次の</t>
  </si>
  <si>
    <t>　供給開始時点検・調査は、一般消費者等からの申出により指定された日時及び場所</t>
  </si>
  <si>
    <t>　供給開始時点検・調査は、規則第３６条第１項第１号の点検及び第３７条第１号の調査</t>
  </si>
  <si>
    <t>　供給開始時点検・調査は、保安業務資格者が行うこととする。</t>
  </si>
  <si>
    <t>　容器交換時等供給設備点検は、供給設備又は消費設備の充てん容器等の交換時に</t>
  </si>
  <si>
    <t>　容器交換時等供給設備点検は、規則第３６条第１項第１号の表中下欄に掲げる点検の</t>
  </si>
  <si>
    <t>　前号の場合において、消費設備の調査を行った結果、技術上の基準に適合しないと</t>
  </si>
  <si>
    <t>　容器交換時供給設備点検は、保安業務資格者又は調査員が行うこととする。</t>
  </si>
  <si>
    <t>　定期供給設備点検は、年間及び月間計画を策定し、当該計画に従い行うこととする。</t>
  </si>
  <si>
    <t>　定期供給設備点検は、規則第３６条第１項第１号の表中下欄に掲げる点検の回数が供</t>
  </si>
  <si>
    <t>　定期供給設備点検は、保安業務資格者が行うこととする。（又は、保安業務資格者が</t>
  </si>
  <si>
    <t>　供給設備の設置の場所その他保安業務を行うべき場所に立ち入ることにつき、その所有</t>
  </si>
  <si>
    <t>　定期消費設備調査は、年間及び月間計画を策定し、当該計画に従い行うこととする。</t>
  </si>
  <si>
    <t>て所有者又は占有者に通知することとする。</t>
  </si>
  <si>
    <t>（３）</t>
  </si>
  <si>
    <t>　前号の場合において、消費設備の調査を行った結果、技術上の基準に適合しないと</t>
  </si>
  <si>
    <t>認められる場合において、当該通知をした場合には、その通知の日から１月を経過し</t>
  </si>
  <si>
    <t>かつ、６月を経過しない期間内に当該通知に係る事項について再調査を行い、改善</t>
  </si>
  <si>
    <t>　定期消費設備調査は、保安業務資格者が行うこととする。（又は、保安業務資格者が</t>
  </si>
  <si>
    <t>補助員を同行させて行うこととする。）</t>
  </si>
  <si>
    <t>（５）</t>
  </si>
  <si>
    <t>　消費設備の設置の場所その他保安業務を行うべき場所に立ち入ることにつき、その所</t>
  </si>
  <si>
    <t>有者又は占有者から承諾を得られない場合は、調査伝票等にその旨の記録をし、保安</t>
  </si>
  <si>
    <t>業務責任者等と協議の上、その後の措置を決定することとする。</t>
  </si>
  <si>
    <t>（周知）</t>
  </si>
  <si>
    <t>（１）</t>
  </si>
  <si>
    <t>　周知は、年間及び月間計画を策定し、当該計画に従い行うこととする。</t>
  </si>
  <si>
    <t>　周知の書面は、保安業務資格者が保安業務責任者等と協議の上作成し、又は関係保</t>
  </si>
  <si>
    <t>安団体が作成したものを使用することとする。</t>
  </si>
  <si>
    <t>（３）</t>
  </si>
  <si>
    <t>　周知は、規則第２７条の周知の内容を規則第３８条の方法で行うこととし、原則として一</t>
  </si>
  <si>
    <t>般消費者等に書面をもって直接手交及び説明することにより行うこととする。</t>
  </si>
  <si>
    <t>（４）</t>
  </si>
  <si>
    <t>　周知は、保安業務資格者又はその監督の下に液化石油ガスに関する基礎的知識及び</t>
  </si>
  <si>
    <t>実務経験等を有する者が行うこととする。</t>
  </si>
  <si>
    <t>間実働日数</t>
  </si>
  <si>
    <t>　前項の帳簿は、記載の日から２年間保存することとする。ただし、保安業務の点検又は調査</t>
  </si>
  <si>
    <t>　規則第１３２条の規定に基づき、次の各号に掲げる事項を毎事業年度経過後３月以内</t>
  </si>
  <si>
    <t>　保安業務の水準の維持、向上のため、保安業務資格者その他保安業務に従事する者に</t>
  </si>
  <si>
    <t>　職員の就業時間、休日等労働条件に関する事項は別に定める。</t>
  </si>
  <si>
    <t>　この保安業務規程の実施に必要な事項は、別に定める。</t>
  </si>
  <si>
    <t>緊急時対応の範囲を示す地図等</t>
  </si>
  <si>
    <t>⑧</t>
  </si>
  <si>
    <t>役員及び規則第３３条に定める構成員の説明書</t>
  </si>
  <si>
    <t>⑨</t>
  </si>
  <si>
    <t>会社概要</t>
  </si>
  <si>
    <t>⑩</t>
  </si>
  <si>
    <t>損害賠償の支払能力を証する書面（付保証明書等）</t>
  </si>
  <si>
    <t>⑪</t>
  </si>
  <si>
    <t>個人</t>
  </si>
  <si>
    <t>法人</t>
  </si>
  <si>
    <t>法人の定款</t>
  </si>
  <si>
    <t>⑫</t>
  </si>
  <si>
    <t>○</t>
  </si>
  <si>
    <t>２．保安業務規程認可申請書</t>
  </si>
  <si>
    <t>①</t>
  </si>
  <si>
    <t>保安業務規程</t>
  </si>
  <si>
    <t>②</t>
  </si>
  <si>
    <t>保安業務計画書（１．②と同一書類を添付する。）</t>
  </si>
  <si>
    <t>保安機関の認定及び保安業務規程に関する他の申請書類等</t>
  </si>
  <si>
    <t>添付書類</t>
  </si>
  <si>
    <t>１．①～⑫</t>
  </si>
  <si>
    <t>変更後の保安業務規程</t>
  </si>
  <si>
    <t>（５）</t>
  </si>
  <si>
    <t>登記簿謄本</t>
  </si>
  <si>
    <t>（名称、代表者の変更）</t>
  </si>
  <si>
    <t xml:space="preserve">   定期供給設備点検、</t>
  </si>
  <si>
    <t>=⑬</t>
  </si>
  <si>
    <t>　一般消費者等の供給設備を点検し、又は消費設備を調査した結果、消防機関等による</t>
  </si>
  <si>
    <t>措置が必要であると判断された場合には、消防機関等に速やかに連絡することとする。</t>
  </si>
  <si>
    <t>（保安業務資格者等の身分証明書）</t>
  </si>
  <si>
    <t>第５条</t>
  </si>
  <si>
    <t>　保安業務資格者及び調査員は、保安業務に従事しているときは身分証明書を携帯し、関係</t>
  </si>
  <si>
    <t>者からの求めに応じ、これを提示すること。</t>
  </si>
  <si>
    <t>（帳簿）</t>
  </si>
  <si>
    <t>第６条</t>
  </si>
  <si>
    <t>　規則第１３１条第２項の規定による帳簿を備えることとする。</t>
  </si>
  <si>
    <t>２</t>
  </si>
  <si>
    <t>　前項の帳簿は、記載の日から２年間保存することとする。ただし、保安業務の点検又は調査</t>
  </si>
  <si>
    <t>の回数が２年に１回以上の項目にあっては、直前に実施した結果を保存することとする。</t>
  </si>
  <si>
    <t>（報告）</t>
  </si>
  <si>
    <t>第７条</t>
  </si>
  <si>
    <t>　規則第１３２条の規定に基づき、次の各号に掲げる事項を毎事業年度経過後３月以内</t>
  </si>
  <si>
    <t>に法第２９条第１項の認定をした長崎県知事に報告することとする。</t>
  </si>
  <si>
    <t>　当該事業年度における法第２７条第１項の保安業務の実施状況</t>
  </si>
  <si>
    <t>　当該事業年度末における保安業務資格者の数</t>
  </si>
  <si>
    <t>　当該事業年度末における保安業務に係る一般消費者等の数</t>
  </si>
  <si>
    <t>長 崎 県 知 事 様</t>
  </si>
  <si>
    <t>氏名又は名称及び</t>
  </si>
  <si>
    <t>その代表者の氏名</t>
  </si>
  <si>
    <t>住            所</t>
  </si>
  <si>
    <t>記</t>
  </si>
  <si>
    <t>役   職   名</t>
  </si>
  <si>
    <t>氏          名</t>
  </si>
  <si>
    <t>代表者</t>
  </si>
  <si>
    <t>（注）非常勤の役員を含み監査を行う役員を除く。</t>
  </si>
  <si>
    <t>（１）役 員 構 成 及 び 履 歴</t>
  </si>
  <si>
    <t>氏     名</t>
  </si>
  <si>
    <t>職         名</t>
  </si>
  <si>
    <t>履                   歴</t>
  </si>
  <si>
    <t>（注）非常勤の役員を含み監査を行う役員を除く。（非常勤役員の場合は履歴欄にその旨を記載する。</t>
  </si>
  <si>
    <t>（２）役 員 構 成 の 状 況</t>
  </si>
  <si>
    <t>発行済株式の総数：                        株            資本の額：</t>
  </si>
  <si>
    <t>様式第１４（第３４条関係）</t>
  </si>
  <si>
    <t>様式第１２（第３０条関係）</t>
  </si>
  <si>
    <t>保安機関認定１－①</t>
  </si>
  <si>
    <t xml:space="preserve">   下記の者は、当社の業務を行う役員であり、液化石油ガスの保安の確保及び取引の適正化に関する</t>
  </si>
  <si>
    <t>法律第３０条に規定する欠格条項に該当しないことを誓約いたします。</t>
  </si>
  <si>
    <t>保安機関認定１－⑩</t>
  </si>
  <si>
    <t>保安機関認定１－⑨</t>
  </si>
  <si>
    <t>保安機関認定１－⑧（販売事業者用）</t>
  </si>
  <si>
    <t>保安機関認定１－⑧（受託保安機関用）</t>
  </si>
  <si>
    <t>様式第１８（第３９条関係）</t>
  </si>
  <si>
    <t>認められる場合において、当該通知をした場合には、その通知の日から１月を経過し、</t>
  </si>
  <si>
    <t>かつ、６月を経過しない期間内に当該通知に係る事項について再調査を行い、改善</t>
  </si>
  <si>
    <t>であるものについて行い、その結果を別途定める様式により委託者及び所有者又は</t>
  </si>
  <si>
    <t>占有者に通知することとする。</t>
  </si>
  <si>
    <t>場合にあっては毎月１回以上）であるもの以外の事項について行い、その結果を別途定める</t>
  </si>
  <si>
    <t>様式により書面をもって委託者に通知することとする。</t>
  </si>
  <si>
    <t>引き渡さない月を除く。）１回以上であるもの以外の事項について行い、その結果を</t>
  </si>
  <si>
    <t>別途定める様式により書面をもって委託者及び所有者または占有者に通知することとする。</t>
  </si>
  <si>
    <t>（緊急時の連絡の方法）</t>
  </si>
  <si>
    <t>（点検・調査結果の連絡の方法）</t>
  </si>
  <si>
    <t>第５条</t>
  </si>
  <si>
    <t>第６条</t>
  </si>
  <si>
    <t>第７条</t>
  </si>
  <si>
    <t>第８条</t>
  </si>
  <si>
    <t>第９条</t>
  </si>
  <si>
    <t>第１０条</t>
  </si>
  <si>
    <t>第１１条</t>
  </si>
  <si>
    <t>保安業務規程</t>
  </si>
  <si>
    <t xml:space="preserve">  この保安業務規程は、液化石油ガスの保安の確保及び取引の適正化に関する法律（以下</t>
  </si>
  <si>
    <t>　液化石油ガスの保安の確保及び取引の適正化に関する法律施行規則（以下「規則」とい</t>
  </si>
  <si>
    <t>　規則第３９条第２項第５号に規定する保安業務区分ごとの保安業務の実施方法は、次の</t>
  </si>
  <si>
    <t>　供給開始時点検・調査は、委託者である液化石油ガス販売事業者（以下「委託者」といい、</t>
  </si>
  <si>
    <t>氏名（法人にあってはその代表者の氏名）を記載し、押印することに代えて、署名することが</t>
  </si>
  <si>
    <t>　　できる。この場合において、署名は必ず本人が自署するものとする。</t>
  </si>
  <si>
    <t>　定期消費設備調査を行った者の氏名</t>
  </si>
  <si>
    <t>された時は、委託者に当該事実を電話により速やかに連絡することとする。</t>
  </si>
  <si>
    <t>　　　　　</t>
  </si>
  <si>
    <t>できる。この場合において、署名は必ず本人が自署するものとする</t>
  </si>
  <si>
    <t>２．一般消費者等の数を増加しようとする保安業務区分</t>
  </si>
  <si>
    <t>４</t>
  </si>
  <si>
    <t>LPガス業者賠償責任保険付保証明書</t>
  </si>
  <si>
    <t>付　保　証　明　依　頼　書</t>
  </si>
  <si>
    <t>保安業務規程</t>
  </si>
  <si>
    <t>第１条</t>
  </si>
  <si>
    <t>「法」という。）第３５条の規定に基づき定めるものであり、法第２７条第１項に規定する保安</t>
  </si>
  <si>
    <t>業務の的確かつ円滑な遂行を図ることを目的とする。</t>
  </si>
  <si>
    <t>（事業所の所在地等）</t>
  </si>
  <si>
    <t>第２条</t>
  </si>
  <si>
    <t>う。）第３９条第２項第１号から第４号までに規定する事項は、別表（保安業務計画書）のと</t>
  </si>
  <si>
    <t>おりとする。</t>
  </si>
  <si>
    <t>（保安業務の実施方法）</t>
  </si>
  <si>
    <t>第３条</t>
  </si>
  <si>
    <t>とおりとする。</t>
  </si>
  <si>
    <t>（供給開始時点検・調査）</t>
  </si>
  <si>
    <t>（１）</t>
  </si>
  <si>
    <t>において行うこととする。</t>
  </si>
  <si>
    <t>（２）</t>
  </si>
  <si>
    <t>（３）</t>
  </si>
  <si>
    <t>（４）</t>
  </si>
  <si>
    <t>（容器交換時等供給設備点検）</t>
  </si>
  <si>
    <t>行うこととする。</t>
  </si>
  <si>
    <t>回数が充てん容器等の交換時（充てん容器等の交換が毎月１回以上行われる場合に</t>
  </si>
  <si>
    <t>あっては毎月１回以上）及び規則第３７条第１号の表中下欄に掲げる調査の回数が毎月</t>
  </si>
  <si>
    <t>　周知の書面は、保安業務資格者が委託者と協議の上作成し、又は関係保安団体が作</t>
  </si>
  <si>
    <t>成したものを使用することとする。</t>
  </si>
  <si>
    <t>　周知は、規則第２７条の周知の内容を規則第３８条の方法で行うこととし、原則として一</t>
  </si>
  <si>
    <t>　ただし、不在その他の理由により直接手交及び説明ができない場合にあっては、委託</t>
  </si>
  <si>
    <t>者と協議の上、その後の措置を決定することとする。</t>
  </si>
  <si>
    <t>　周知は、保安業務資格者又はその監督の下に液化石油ガスに関する基礎的知識及び</t>
  </si>
  <si>
    <t>　液化石油ガスによる災害が発生し、又は発生するおそれのある場合において、一般消</t>
  </si>
  <si>
    <t>費者等からその事実を通知されたときは、委託者に当該事実を速やかに連絡するとと</t>
  </si>
  <si>
    <t>もに、以下の措置を行うこととする。</t>
  </si>
  <si>
    <t>　出動は、保安業務資格者又はその監督の下に前号ロの措置を的確に行う能力を有する</t>
  </si>
  <si>
    <t>（緊急時の連絡の方法）</t>
  </si>
  <si>
    <t>（点検・調査結果の連絡の方法）</t>
  </si>
  <si>
    <t>第５条</t>
  </si>
  <si>
    <t>　規則第３９条第２項第６号に規定する保安業務の結果を液化石油ガス販売事業者に連絡する</t>
  </si>
  <si>
    <t>方法は、次のとおりとする。</t>
  </si>
  <si>
    <t>　点検・調査の終了後速やかに次の事項について委託者に書面をもって連絡することとする。</t>
  </si>
  <si>
    <t>　供給開始時点検・調査に係る一般消費者等の氏名又は名称及び住所</t>
  </si>
  <si>
    <t>　供給開始時点検・調査を行った者の氏名</t>
  </si>
  <si>
    <t>　供給開始時点検・調査を行った年月日</t>
  </si>
  <si>
    <t>　供給開始時点検・調査の結果</t>
  </si>
  <si>
    <t>　技術上の基準に適合していないと認められる場合、適合するようにするための必要な措</t>
  </si>
  <si>
    <t>置等</t>
  </si>
  <si>
    <t>（容器交換時等供給設備点検）</t>
  </si>
  <si>
    <t>　容器交換時等供給設備点検の終了後２０日以内に次の内容の事項について委託者に書面を</t>
  </si>
  <si>
    <t>もって連絡することとする。なお、点検の結果技術上の基準に適合しないと認められた場合は</t>
  </si>
  <si>
    <t>基準に適合するようにするための必要な措置について、委託者に書面をもって連絡することと</t>
  </si>
  <si>
    <t>する。</t>
  </si>
  <si>
    <t>（１）</t>
  </si>
  <si>
    <t>　容器交換時等供給設備点検に係る一般消費者等の氏名又は名称及び住所</t>
  </si>
  <si>
    <t>　容器交換時等供給設備点検を行った者の氏名</t>
  </si>
  <si>
    <t>　容器交換時等供給設備点検を行った年月日</t>
  </si>
  <si>
    <t>　容器交換時等供給設備点検の結果</t>
  </si>
  <si>
    <t>（定期供給設備点検）</t>
  </si>
  <si>
    <t>　点検終了後２０日以内に次の内容の事項について委託者に書面をもって連絡することとする。</t>
  </si>
  <si>
    <t>　なお、点検の結果技術上の基準に適合しないと認められた場合は、基準に適合するようにす</t>
  </si>
  <si>
    <t>るための必要な措置について、委託者に書面をもって連絡することとする。</t>
  </si>
  <si>
    <t>（１）</t>
  </si>
  <si>
    <t>　定期供給設備点検に係る一般消費者等の氏名又は名称及び住所</t>
  </si>
  <si>
    <t>　定期供給設備点検を行った者の氏名</t>
  </si>
  <si>
    <t>　定期供給設備点検を行った年月日</t>
  </si>
  <si>
    <t>　定期供給設備点検の結果</t>
  </si>
  <si>
    <t>（定期供給設備点検）</t>
  </si>
  <si>
    <t>　調査終了後２０日以内に次の内容の事項について委託者に書面をもって連絡することとする。</t>
  </si>
  <si>
    <t>るための必要な措置、当該消費設備の所有者又は占有者に対し通知した書面の写し及び</t>
  </si>
  <si>
    <t>再調査実施予定時期について、委託者に書面をもって連絡することとする。</t>
  </si>
  <si>
    <t>（１）</t>
  </si>
  <si>
    <t>　定期消費設備調査に係る一般消費者等の氏名又は名称及び住所</t>
  </si>
  <si>
    <t>　定期消費設備調査行った者の氏名</t>
  </si>
  <si>
    <t>　定期消費設備調査を行った年月日</t>
  </si>
  <si>
    <t>　定期消費設備調査の結果</t>
  </si>
  <si>
    <t>（周知）</t>
  </si>
  <si>
    <t>　周知の終了後４０日以内に次の事項を委託者に書面をもって連絡することとする。</t>
  </si>
  <si>
    <t>　周知に係る一般消費者等の氏名又は名称及び住所</t>
  </si>
  <si>
    <t>　周知を行った年月日</t>
  </si>
  <si>
    <t>　周知の方法及び結果等</t>
  </si>
  <si>
    <t>（緊急時対応）</t>
  </si>
  <si>
    <t>　一般消費者から災害が発生し、又は発生する恐れがある場合において、その事実を通知</t>
  </si>
  <si>
    <t>された時は、委託者に当該事実を電話により速やかに連絡することする。</t>
  </si>
  <si>
    <t>（２）</t>
  </si>
  <si>
    <t>　一般消費者等の供給設備を点検、又は消費設備を調査した結果、委託者による措置が</t>
  </si>
  <si>
    <t>必要と判断された場合には、当該委託者に速やかに連絡することとする。</t>
  </si>
  <si>
    <t>（３）</t>
  </si>
  <si>
    <t>　一般消費者等の供給設備又は消費設備に措置を行うこと等により災害の発生に至らなか</t>
  </si>
  <si>
    <t>った場合にあっても、その結果を委託者に速やかに連絡することとする。</t>
  </si>
  <si>
    <t>（４）</t>
  </si>
  <si>
    <t>　毎月緊急時対応業務の実施状況について委託者に書面をもって報告することとする。</t>
  </si>
  <si>
    <t>第６条</t>
  </si>
  <si>
    <t>　保安業務資格者及び調査員は、保安業務に従事しているときは身分証明書を携帯し、関係</t>
  </si>
  <si>
    <t>第７条</t>
  </si>
  <si>
    <t>　規則第１３１条第２項の規定による帳簿を備えることとする。</t>
  </si>
  <si>
    <t>　前項の帳簿は、記載の日から２年間保存することとする。ただし、保安業務の点検又は調査</t>
  </si>
  <si>
    <t>第８条</t>
  </si>
  <si>
    <t>　規則第１３２条の規定に基づき、次の各号に掲げる事項を毎事業年度経過後３月以内</t>
  </si>
  <si>
    <t>　当該事業年度における法第２７条第１項の保安業務の実施状況</t>
  </si>
  <si>
    <t>　当該事業年度末における保安業務資格者の数</t>
  </si>
  <si>
    <t>　当該事業年度末における保安業務に係る一般消費者等の数</t>
  </si>
  <si>
    <t>　当該事業年度中の役員又は規則第３３条各号に掲げる構成員の構成の変更</t>
  </si>
  <si>
    <t>第９条</t>
  </si>
  <si>
    <t>　保安業務の水準の維持、向上のため、保安業務資格者その他保安業務に従事する者に</t>
  </si>
  <si>
    <t>第１０条</t>
  </si>
  <si>
    <t>　職員の就業時間、休日等労働条件に関する事項は別に定める。</t>
  </si>
  <si>
    <t>第１１条</t>
  </si>
  <si>
    <t>　この保安業務規程の実施に必要な事項は、別に定める。</t>
  </si>
  <si>
    <t>保安業務規程</t>
  </si>
  <si>
    <t xml:space="preserve">  この保安業務規程は、液化石油ガスの保安の確保及び取引の適正化に関する法律（以下</t>
  </si>
  <si>
    <t>　液化石油ガスの保安の確保及び取引の適正化に関する法律施行規則（以下「規則」とい</t>
  </si>
  <si>
    <t>　規則第３９条第２項第５号に規定する保安業務区分ごとの保安業務の実施方法は、次の</t>
  </si>
  <si>
    <t>　供給開始時点検・調査は、委託者である液化石油ガス販売事業者（以下「委託者」といい、</t>
  </si>
  <si>
    <t>当社が自ら保安業務を行おうとする場合も含む。）からの申し出により指定された</t>
  </si>
  <si>
    <t>者又は占有者から承諾を得られない場合には、点検伝票等にその旨の記録をし、委託者</t>
  </si>
  <si>
    <t>を供給開始時又は液化石油ガスの最初の引渡し時のみにおいて行い、その結果を別途定め</t>
  </si>
  <si>
    <t>る様式により書面をもって委託者及び所有者又は占有者に通知することとする。</t>
  </si>
  <si>
    <t>の基準に適合していないと認められる場合には、基準に適合するよう速やかに改善を行</t>
  </si>
  <si>
    <t>い、消費設備が技術上の基準に適合していないと認められる場合には、その結果を別途</t>
  </si>
  <si>
    <t>定める様式により書面をもって所有者又は占有者に通知することとする。</t>
  </si>
  <si>
    <t>　定期消費設備調査は、規則第３７条第１号の表中下欄に掲げる調査の回数が液化石油</t>
  </si>
  <si>
    <t>ガスの最初の引き渡し時及び毎月（容器に充てんされた液化石油ガスを一般消費者等に</t>
  </si>
  <si>
    <t>（定期消費設備調査）</t>
  </si>
  <si>
    <t>スの最初の引き渡し時及び毎月（容器に充てんされた液化石油ガスを一般消費者等に</t>
  </si>
  <si>
    <t>引き渡さない月を除く。）１回以上であるもの以外の事項について行い、技術上の基準</t>
  </si>
  <si>
    <t>に適合していないと認められる場合には、その結果を別途定める様式により書面をもっ</t>
  </si>
  <si>
    <t>て所有者又は占有者に通知することとする。</t>
  </si>
  <si>
    <t>認められる場合において、当該通知をした場合には、その通知の日から１月を経過し</t>
  </si>
  <si>
    <t>されていることを確認することとする。</t>
  </si>
  <si>
    <t>長崎県知事　様</t>
  </si>
  <si>
    <t>整理番号</t>
  </si>
  <si>
    <t>審査結果</t>
  </si>
  <si>
    <t>受理年月日</t>
  </si>
  <si>
    <t>認定番号</t>
  </si>
  <si>
    <t>　　年　　月　　日</t>
  </si>
  <si>
    <t>保安業務規程認可申請書</t>
  </si>
  <si>
    <t>　保安業務規程の認可を受けたいので、申請します。</t>
  </si>
  <si>
    <t>（備考）</t>
  </si>
  <si>
    <t>１</t>
  </si>
  <si>
    <t>この用紙の大きさは、日本工業規格Ａ４とすること。</t>
  </si>
  <si>
    <t>２</t>
  </si>
  <si>
    <t>×印の項は記載しないこと。</t>
  </si>
  <si>
    <t>（５）</t>
  </si>
  <si>
    <t>有者又は占有者から承諾を得られない場合は、調査伝票等にその旨の記録をし、保安</t>
  </si>
  <si>
    <t>（周知）</t>
  </si>
  <si>
    <t>（１）</t>
  </si>
  <si>
    <t>（２）</t>
  </si>
  <si>
    <t>（２）</t>
  </si>
  <si>
    <t>安団体が作成したものを使用することとする。</t>
  </si>
  <si>
    <t>（３）</t>
  </si>
  <si>
    <t>（３）</t>
  </si>
  <si>
    <t>ＬＰガス受託認定保安機関賠償責任保険付保証明書</t>
  </si>
  <si>
    <t>第</t>
  </si>
  <si>
    <t>号</t>
  </si>
  <si>
    <t>長　崎　県　知　事　様</t>
  </si>
  <si>
    <t>長崎県支部長　　　　</t>
  </si>
  <si>
    <t>日</t>
  </si>
  <si>
    <t>月</t>
  </si>
  <si>
    <t>年</t>
  </si>
  <si>
    <t>長崎県支部長</t>
  </si>
  <si>
    <t>下記のとおり、液化石油ガス保安の確保及び取引の適正化に関する法律施行規則（平成９年経済産業省令１１号）</t>
  </si>
  <si>
    <t>第３２条に規定する条件に適合する賠償責任保険が、締結されていることを証明します。</t>
  </si>
  <si>
    <t>付　保　証　明　依　頼　書</t>
  </si>
  <si>
    <t>住所</t>
  </si>
  <si>
    <t>商号</t>
  </si>
  <si>
    <t>代表者名</t>
  </si>
  <si>
    <t>印</t>
  </si>
  <si>
    <t>保　険</t>
  </si>
  <si>
    <t>期　間</t>
  </si>
  <si>
    <t>自</t>
  </si>
  <si>
    <t>至</t>
  </si>
  <si>
    <t>下記の保険契約をしたので証明して下さい。</t>
  </si>
  <si>
    <t>保安業務</t>
  </si>
  <si>
    <t>付　　保</t>
  </si>
  <si>
    <t>受託販売所数</t>
  </si>
  <si>
    <t>保安業務対象</t>
  </si>
  <si>
    <t>消費者戸数</t>
  </si>
  <si>
    <t>備　考</t>
  </si>
  <si>
    <t>県　　別</t>
  </si>
  <si>
    <t>事　業　所　名</t>
  </si>
  <si>
    <t>住　　　　　　所</t>
  </si>
  <si>
    <t>保険金額の種類</t>
  </si>
  <si>
    <t>Ⅰ型</t>
  </si>
  <si>
    <t>Ⅱ型</t>
  </si>
  <si>
    <t>　イ</t>
  </si>
  <si>
    <t>1.</t>
  </si>
  <si>
    <t>2.</t>
  </si>
  <si>
    <t>保安業務内容</t>
  </si>
  <si>
    <t>イ</t>
  </si>
  <si>
    <t>ロ</t>
  </si>
  <si>
    <t>ハ</t>
  </si>
  <si>
    <t>ニ</t>
  </si>
  <si>
    <t>供給開始時点検調査、周知、緊急時対応</t>
  </si>
  <si>
    <t>定期点検、定期調査</t>
  </si>
  <si>
    <t>容器交換時点検</t>
  </si>
  <si>
    <t>緊急時連絡</t>
  </si>
  <si>
    <t>保険金額の種類は加入した型に○印をつけて下さい。</t>
  </si>
  <si>
    <t>付保保安業務は右表を参照の上、イ～ニの中から加入し</t>
  </si>
  <si>
    <t>た保安業務に○印をつけて下さい。</t>
  </si>
  <si>
    <t>3.</t>
  </si>
  <si>
    <t>本表は２部提出して下さい。</t>
  </si>
  <si>
    <t>4.</t>
  </si>
  <si>
    <t>してください。</t>
  </si>
  <si>
    <t>製造保安責任者  人</t>
  </si>
  <si>
    <t>(           )</t>
  </si>
  <si>
    <t>般消費者等に書面をもって直接手交及び説明することにより行うこととする。</t>
  </si>
  <si>
    <t>（４）</t>
  </si>
  <si>
    <t>（４）</t>
  </si>
  <si>
    <t>実務経験等を有する者が行うこととする。</t>
  </si>
  <si>
    <t>（緊急時対応）</t>
  </si>
  <si>
    <t>費者等からその事実を通知されたときは、以下の措置を行うこととする。</t>
  </si>
  <si>
    <t>イ．</t>
  </si>
  <si>
    <t>液化石油ガスの保安の確保及び取引の適正化に関する法律第３５条の４において準用する</t>
  </si>
  <si>
    <t>同法第８条の規定により、次のとおり届け出ます。</t>
  </si>
  <si>
    <t>２．変更の年月日</t>
  </si>
  <si>
    <t>３．変更の理由</t>
  </si>
  <si>
    <t>電話等の通信手段により、一般消費者等に対し的確な助言等を与えること。</t>
  </si>
  <si>
    <t>ロ．</t>
  </si>
  <si>
    <t>出動の際には、必要な機材を携行し、可及的速やかに到着し的確な措置（安全が</t>
  </si>
  <si>
    <t>確認できた場合の復帰作業等）を講ずること。</t>
  </si>
  <si>
    <t>者が行うこととする。</t>
  </si>
  <si>
    <t>（連絡の方法）</t>
  </si>
  <si>
    <t>第４条</t>
  </si>
  <si>
    <t>費者等からその事実を通知されたときは、必要に応じ消防機関等へ連絡することとする。</t>
  </si>
  <si>
    <t>第５条</t>
  </si>
  <si>
    <t>者からの求めに応じ、これを提示すること。</t>
  </si>
  <si>
    <t>第６条</t>
  </si>
  <si>
    <t>の回数が２年に１回以上の項目にあっては、直前に実施した結果を保存することとする。</t>
  </si>
  <si>
    <t>第７条</t>
  </si>
  <si>
    <t>に法第２９条第１項の認定をした長崎県知事に報告することとする。</t>
  </si>
  <si>
    <t>（本保安機関が法人の場合）</t>
  </si>
  <si>
    <t>（保安教育）</t>
  </si>
  <si>
    <t>第８条</t>
  </si>
  <si>
    <t>対し研修等を行うこととする。</t>
  </si>
  <si>
    <t>第９条</t>
  </si>
  <si>
    <t>第１０条</t>
  </si>
  <si>
    <t>付則</t>
  </si>
  <si>
    <t>年</t>
  </si>
  <si>
    <t>月</t>
  </si>
  <si>
    <t>日から施行する。</t>
  </si>
  <si>
    <t>（目的）</t>
  </si>
  <si>
    <t>（保安業務資格者等の身分証明書）</t>
  </si>
  <si>
    <t>（帳簿）</t>
  </si>
  <si>
    <t>（報告）</t>
  </si>
  <si>
    <t>（労務規程）</t>
  </si>
  <si>
    <t>（実施細則）</t>
  </si>
  <si>
    <t>×</t>
  </si>
  <si>
    <t>整理番号</t>
  </si>
  <si>
    <t>審査結果</t>
  </si>
  <si>
    <t>受理年月日</t>
  </si>
  <si>
    <t>　　年　　月　　日</t>
  </si>
  <si>
    <t>認定番号</t>
  </si>
  <si>
    <t>長崎県知事　様</t>
  </si>
  <si>
    <t>氏名又は名称及び</t>
  </si>
  <si>
    <t>法人にあっては</t>
  </si>
  <si>
    <t>その代表者の氏名</t>
  </si>
  <si>
    <t>印</t>
  </si>
  <si>
    <t>住            所</t>
  </si>
  <si>
    <t>（備考）</t>
  </si>
  <si>
    <t>１</t>
  </si>
  <si>
    <t>この用紙の大きさは、日本工業規格Ａ４とすること。</t>
  </si>
  <si>
    <t>２</t>
  </si>
  <si>
    <t>×印の項は記載しないこと。</t>
  </si>
  <si>
    <t>保安業務規程変更認可申請書</t>
  </si>
  <si>
    <t>　保安業務規程の変更の認可を受けたいので、申請します。</t>
  </si>
  <si>
    <t>１．変更の内容</t>
  </si>
  <si>
    <t>別紙のとおり</t>
  </si>
  <si>
    <t>２．変更の理由</t>
  </si>
  <si>
    <t>一般消費者等の数の増加認可申請書</t>
  </si>
  <si>
    <t>住          所</t>
  </si>
  <si>
    <t>住          所</t>
  </si>
  <si>
    <t>液化石油ガスの保安の確保及び取引の適正化に関する法律第３３条第１項の規定により</t>
  </si>
  <si>
    <t>認可を受けたいので、次のとおり申請します。</t>
  </si>
  <si>
    <t>１．認定の年月日及び認定番号</t>
  </si>
  <si>
    <t>１．認定の年月日及び認定番号</t>
  </si>
  <si>
    <t>認定年月日</t>
  </si>
  <si>
    <t>認定年月日</t>
  </si>
  <si>
    <t>平成</t>
  </si>
  <si>
    <t>平成</t>
  </si>
  <si>
    <t>年</t>
  </si>
  <si>
    <t>月</t>
  </si>
  <si>
    <t>日</t>
  </si>
  <si>
    <t>日</t>
  </si>
  <si>
    <t>３．増加しようとする一般消費者等の数</t>
  </si>
  <si>
    <t>認定を受けている消費者数</t>
  </si>
  <si>
    <t>増加しようとする消費者数</t>
  </si>
  <si>
    <t>４．一般消費者等の数の増加に係る事業所の名称及び所在地</t>
  </si>
  <si>
    <t>事業所の名称</t>
  </si>
  <si>
    <t>事業所の名称</t>
  </si>
  <si>
    <t>事業所の所在地</t>
  </si>
  <si>
    <t>事業所の所在地</t>
  </si>
  <si>
    <t>液化石油ガスの保安の確保及び取引の適正化に関する法律第３３条第２項の規定により</t>
  </si>
  <si>
    <t>次のとおり届け出ます。</t>
  </si>
  <si>
    <t>３．減少した一般消費者等の数</t>
  </si>
  <si>
    <t>届出前</t>
  </si>
  <si>
    <t>届出後</t>
  </si>
  <si>
    <t>減少数</t>
  </si>
  <si>
    <t>（目的）</t>
  </si>
  <si>
    <t>第１条</t>
  </si>
  <si>
    <t>「法」という。）第３５条の規定に基づき定めるものであり、法第２７条第１項に規定する保安</t>
  </si>
  <si>
    <t>業務の的確かつ円滑な遂行を図ることを目的とする。</t>
  </si>
  <si>
    <t>（事業所の所在地等）</t>
  </si>
  <si>
    <t>第２条</t>
  </si>
  <si>
    <t>う。）第３９条第２項第１号から第４号までに規定する事項は、別表（保安業務計画書）のと</t>
  </si>
  <si>
    <t>おりとする。</t>
  </si>
  <si>
    <t>（保安業務の実施方法）</t>
  </si>
  <si>
    <t>第３条</t>
  </si>
  <si>
    <t>とおりとする。</t>
  </si>
  <si>
    <t>（供給開始時点検・調査）</t>
  </si>
  <si>
    <t>（１）</t>
  </si>
  <si>
    <t>（容器交換時等供給設備点検）</t>
  </si>
  <si>
    <t>行うこととする。</t>
  </si>
  <si>
    <t>回数が充てん容器等の交換時（充てん容器等の交換が毎月１回以上行われる場合に</t>
  </si>
  <si>
    <t>あっては毎月１回以上）及び規則第３７条第１号の表中下欄に掲げる調査の回数が毎月</t>
  </si>
  <si>
    <t>（容器に充てんされた液化石油ガスを一般消費者等に引き渡さない月を除く。）１回以上</t>
  </si>
  <si>
    <t>認められる場合において、当該通知をした場合には、その通知の日から６月を経過しない</t>
  </si>
  <si>
    <t>期間内に当該通知に係る事項について再調査を行い、改善されていることを確認するこ</t>
  </si>
  <si>
    <t>ととする。</t>
  </si>
  <si>
    <t>（定期供給設備点検）</t>
  </si>
  <si>
    <t>給開始時及び充てん容器等の交換時（充てん容器等の交換が毎月１回以上行われる</t>
  </si>
  <si>
    <t>補助員を同行させて行うこととする。）</t>
  </si>
  <si>
    <t>（定期消費設備調査）</t>
  </si>
  <si>
    <t>スの最初の引き渡し時及び毎月（容器に充てんされた液化石油ガスを一般消費者等に</t>
  </si>
  <si>
    <t>認められる場合において、当該通知をした場合には、その通知の日から１月を経過し</t>
  </si>
  <si>
    <t>されていることを確認することとする。</t>
  </si>
  <si>
    <t>（５）</t>
  </si>
  <si>
    <t>（周知）</t>
  </si>
  <si>
    <t>一般消費者等の数の減少届書</t>
  </si>
  <si>
    <t>２．一般消費者等の数を減少しようとする保安業務区分</t>
  </si>
  <si>
    <t>般消費者等に書面をもって直接手交及び説明することにより行うこととする。</t>
  </si>
  <si>
    <t>実務経験等を有する者が行うこととする。</t>
  </si>
  <si>
    <t>（緊急時対応）</t>
  </si>
  <si>
    <t>イ．</t>
  </si>
  <si>
    <t>電話等の通信手段により、一般消費者等に対し的確な助言等を与えること。</t>
  </si>
  <si>
    <t>ロ．</t>
  </si>
  <si>
    <t>出動の際には、必要な機材を携行し、可及的速やかに到着し的確な措置（安全が</t>
  </si>
  <si>
    <t>確認できた場合の復帰作業等）を講ずること。</t>
  </si>
  <si>
    <t>者が行うこととする。</t>
  </si>
  <si>
    <t>第４条</t>
  </si>
  <si>
    <t>費者等からその事実を通知されたときは、必要に応じ消防機関等へ連絡することとする。</t>
  </si>
  <si>
    <t>速やかに連絡することとする。</t>
  </si>
  <si>
    <t>（保安業務資格者等の身分証明書）</t>
  </si>
  <si>
    <t>者からの求めに応じ、これを提示すること。</t>
  </si>
  <si>
    <t>（帳簿）</t>
  </si>
  <si>
    <t>の回数が２年に１回以上の項目にあっては、直前に実施した結果を保存することとする。</t>
  </si>
  <si>
    <t>（報告）</t>
  </si>
  <si>
    <t>に法第２９条第１項の認定をした長崎県知事に報告することとする。</t>
  </si>
  <si>
    <t>（本保安機関が法人の場合）</t>
  </si>
  <si>
    <t>（保安教育）</t>
  </si>
  <si>
    <t>対し研修等を行うこととする。</t>
  </si>
  <si>
    <t>（労務規程）</t>
  </si>
  <si>
    <t>（実施細則）</t>
  </si>
  <si>
    <t>付則</t>
  </si>
  <si>
    <t>日から施行する。</t>
  </si>
  <si>
    <t>を行う５日前までに行わなければならず、当該期日を過ぎてから申し出が行われた場合</t>
  </si>
  <si>
    <t>保安業務規程</t>
  </si>
  <si>
    <t>者又は占有者から承諾を得られない場合には、点検伝票等にその旨の記録をし、委託者</t>
  </si>
  <si>
    <t>協議の上、その後の措置を決定することとする。</t>
  </si>
  <si>
    <t>有者又は占有者から承諾を得られない場合は、調査伝票等にその旨の記録をし、委託</t>
  </si>
  <si>
    <t>者等と協議の上、その後の措置を決定することとする。</t>
  </si>
  <si>
    <t>成したものを使用することとする。</t>
  </si>
  <si>
    <t>者と協議の上、その後の措置を決定することとする。</t>
  </si>
  <si>
    <t>費者等からその事実を通知されたときは、委託者に当該事実を速やかに連絡するとと</t>
  </si>
  <si>
    <t>もに、以下の措置を行うこととする。</t>
  </si>
  <si>
    <t>措置が必要であると判断された場合には、消防機関等に速やかに連絡することとする。</t>
  </si>
  <si>
    <t>方法は、次のとおりとする。</t>
  </si>
  <si>
    <t>（供給開始時点検・調査）</t>
  </si>
  <si>
    <t>置等</t>
  </si>
  <si>
    <t>（容器交換時等供給設備点検）</t>
  </si>
  <si>
    <t>もって連絡することとする。なお、点検の結果技術上の基準に適合しないと認められた場合は</t>
  </si>
  <si>
    <t>基準に適合するようにするための必要な措置について、委託者に書面をもって連絡することと</t>
  </si>
  <si>
    <t>する。</t>
  </si>
  <si>
    <t>るための必要な措置について、委託者に書面をもって連絡することとする。</t>
  </si>
  <si>
    <t>るための必要な措置、当該消費設備の所有者又は占有者に対し通知した書面の写し及び</t>
  </si>
  <si>
    <t xml:space="preserve">  この保安業務規程は、液化石油ガスの保安の確保及び取引の適正化に関する法律（以下</t>
  </si>
  <si>
    <t>　液化石油ガスの保安の確保及び取引の適正化に関する法律施行規則（以下「規則」とい</t>
  </si>
  <si>
    <t>　規則第３９条第２項第５号に規定する保安業務区分ごとの保安業務の実施方法は、次の</t>
  </si>
  <si>
    <t>×</t>
  </si>
  <si>
    <t>＋</t>
  </si>
  <si>
    <t>保安機関認定１－⑦</t>
  </si>
  <si>
    <t>手数料は１事業所につき３００円です。</t>
  </si>
  <si>
    <t>を供給開始時又は液化石油ガスの最初の引渡し時のみにおいて行い、供給設備が技術上</t>
  </si>
  <si>
    <t>　前号の場合において、消費設備の調査を行った結果、技術上の基準に適合していないと</t>
  </si>
  <si>
    <t>認められる場合において、当該通知をした場合には、その通知の日から１月を経過し、</t>
  </si>
  <si>
    <t>かつ、６月を経過しない期間内に当該通知に係る事項について再調査を行い、改善</t>
  </si>
  <si>
    <t>されていることを確認することとする。</t>
  </si>
  <si>
    <t>者又は占有者から承諾を得られない場合は、点検伝票等にその旨の記録をし、保安</t>
  </si>
  <si>
    <t>　定期消費設備調査は、規則第３７条第１号の表中下欄に掲げる調査の回数が液化石油ガ</t>
  </si>
  <si>
    <t>保安機関認定２－①</t>
  </si>
  <si>
    <t>保安業務規程</t>
  </si>
  <si>
    <t>（目的）</t>
  </si>
  <si>
    <t>第１条</t>
  </si>
  <si>
    <t>　この保安業務規程は、液化石油ガスの保安の確保及び取引の適正化に関する法律（以下</t>
  </si>
  <si>
    <t>「法」という。）第３５条の規定に基づき定めるものであり、法第２７条第１項に規定する保安</t>
  </si>
  <si>
    <t>業務の的確かつ円滑な遂行を図ることを目的とする。</t>
  </si>
  <si>
    <t>第２条</t>
  </si>
  <si>
    <t>　液化石油ガスの保安の確保及び取引の適正化に関する法律施行規則（以下「規則」とい</t>
  </si>
  <si>
    <t>う。）第３９条第２項第１号から第４号までに規定する事項は、別表（保安業務計画書）のと</t>
  </si>
  <si>
    <t>おりとする。</t>
  </si>
  <si>
    <t>（保安業務の実施方法）</t>
  </si>
  <si>
    <t>第３条</t>
  </si>
  <si>
    <t>　規則第３９条第２項第５号に規定する保安業務区分ごとの保安業務の実施方法は、次の</t>
  </si>
  <si>
    <t>とおりとする。</t>
  </si>
  <si>
    <t>（供給開始時点検・調査）</t>
  </si>
  <si>
    <t>（１）</t>
  </si>
  <si>
    <t>　供給開始時点検・調査は、一般消費者等からの申出により指定された日時及び場所</t>
  </si>
  <si>
    <t>において行うこととする。</t>
  </si>
  <si>
    <t>（２）</t>
  </si>
  <si>
    <t>　供給開始時点検・調査は、規則第３６条第１項第１号の点検及び第３７条第１号の調査</t>
  </si>
  <si>
    <t>を供給開始時又は液化石油ガスの最初の引渡し時のみにおいて行い、供給設備が技術上</t>
  </si>
  <si>
    <t>の基準に適合していないと認められる場合には、基準に適合するよう速やかに改善を行い、</t>
  </si>
  <si>
    <t>消費設備が技術上の基準に適合していないと認められる場合には、その結果を別途定める</t>
  </si>
  <si>
    <t>様式により書面をもって所有者又は占有者に通知することとする。</t>
  </si>
  <si>
    <t>（３）</t>
  </si>
  <si>
    <t>　前号の場合において、消費設備の調査を行った結果、技術上の基準に適合していないと</t>
  </si>
  <si>
    <t>認められる場合において、当該通知をした場合には、その通知の日から１月を経過し、</t>
  </si>
  <si>
    <t>されていることを確認することとする。</t>
  </si>
  <si>
    <t>（４）</t>
  </si>
  <si>
    <t>かつ、６月を経過しない期間内に当該通知に係る事項について再調査を行い、改善</t>
  </si>
  <si>
    <t>　定期消費設備調査は、保安業務資格者が行うこととする。（又は、保安業務資格者が</t>
  </si>
  <si>
    <t>　消費設備の設置の場所その他保安業務を行うべき場所に立ち入ることにつき、その所</t>
  </si>
  <si>
    <t>　周知は、年間及び月間計画を策定し、当該計画に従い行うこととする。</t>
  </si>
  <si>
    <t>　周知の書面は、保安業務資格者が保安業務責任者等と協議の上作成し、又は関係保</t>
  </si>
  <si>
    <t>　周知は、規則第２７条の周知の内容を規則第３８条の方法で行うこととし、原則として一</t>
  </si>
  <si>
    <t>　周知は、保安業務資格者又はその監督の下に液化石油ガスに関する基礎的知識及び</t>
  </si>
  <si>
    <t>　液化石油ガスによる災害が発生し、又は発生するおそれのある場合において、一般消</t>
  </si>
  <si>
    <t>　出動は、保安業務資格者又はその監督の下に前号ロの措置を的確に行う能力を有する</t>
  </si>
  <si>
    <t>　関係行政庁、消防庁への緊急時連絡の方法は、次のとおりとする。</t>
  </si>
  <si>
    <t>　液化石油ガスによる災害が発生し、又は発生するおそれのある場合において、一般消</t>
  </si>
  <si>
    <t>　一般消費者等の供給設備を点検し、又は消費設備を調査した結果、消防機関等による</t>
  </si>
  <si>
    <t>　保安業務資格者及び調査員は、保安業務に従事しているときは身分証明書を携帯し、関係</t>
  </si>
  <si>
    <t>　規則第１３１条第２項の規定による帳簿を備えることとする。</t>
  </si>
  <si>
    <t>　定期供給設備点検は、年間及び月間計画を策定し、当該計画に従い行うこととする。</t>
  </si>
  <si>
    <t>（２）</t>
  </si>
  <si>
    <t>　定期供給設備点検は、規則第３６条第１項第１号の表中下欄に掲げる点検の回数が供</t>
  </si>
  <si>
    <t>給開始時及び充てん容器等の交換時（充てん容器等の交換が毎月１回以上行われる</t>
  </si>
  <si>
    <t>場合にあっては毎月１回以上）であるもの以外の事項について行い、技術上の基準に</t>
  </si>
  <si>
    <t>適合していないと認められる場合には、速やかに改善するものとする。</t>
  </si>
  <si>
    <t>（３）</t>
  </si>
  <si>
    <t>　定期供給設備点検は、保安業務資格者が行うこととする。（又は、保安業務資格者が</t>
  </si>
  <si>
    <t>補助員を同行させて行うこととする。）</t>
  </si>
  <si>
    <t>　供給設備の設置の場所その他保安業務を行うべき場所に立ち入ることにつき、その所有</t>
  </si>
  <si>
    <t>者又は占有者から承諾を得られない場合は、点検伝票等にその旨の記録をし、保安</t>
  </si>
  <si>
    <t>業務責任者等と協議の上、その後の措置を決定することとする。</t>
  </si>
  <si>
    <t>（定期消費設備調査）</t>
  </si>
  <si>
    <t>（１）</t>
  </si>
  <si>
    <t>　定期消費設備調査は、年間及び月間計画を策定し、当該計画に従い行うこととする。</t>
  </si>
  <si>
    <t>（２）</t>
  </si>
  <si>
    <t>　定期消費設備調査は、規則第３７条第１号の表中下欄に掲げる調査の回数が液化石油ガ</t>
  </si>
  <si>
    <t>スの最初の引き渡し時及び毎月（容器に充てんされた液化石油ガスを一般消費者等に</t>
  </si>
  <si>
    <t>引き渡さない月を除く。）１回以上であるもの以外の事項について行い、技術上の基準</t>
  </si>
  <si>
    <t>に適合していないと認められる場合には、その結果を別途定める様式により書面をもっ</t>
  </si>
  <si>
    <t xml:space="preserve">   定期消費設備調査のうち、</t>
  </si>
  <si>
    <t xml:space="preserve">   一または二以上の保安業務、</t>
  </si>
  <si>
    <t xml:space="preserve">   及び周知を実施する場合</t>
  </si>
  <si>
    <t>事業所の名   称：</t>
  </si>
  <si>
    <t>事業所の所在地：</t>
  </si>
  <si>
    <t>氏   名</t>
  </si>
  <si>
    <t>免 状 の 種 類</t>
  </si>
  <si>
    <t>交付県・免状番号</t>
  </si>
  <si>
    <t>交付年月日</t>
  </si>
  <si>
    <t>会　　社　　概　　要</t>
  </si>
  <si>
    <t>事業者名</t>
  </si>
  <si>
    <t>登録番号</t>
  </si>
  <si>
    <t>　</t>
  </si>
  <si>
    <t>号</t>
  </si>
  <si>
    <t>住所</t>
  </si>
  <si>
    <t>〒</t>
  </si>
  <si>
    <t>電話番号</t>
  </si>
  <si>
    <t>　</t>
  </si>
  <si>
    <t>資本金</t>
  </si>
  <si>
    <t>万円</t>
  </si>
  <si>
    <t>代表者名</t>
  </si>
  <si>
    <t>　</t>
  </si>
  <si>
    <t>売上金額</t>
  </si>
  <si>
    <t>万円</t>
  </si>
  <si>
    <t>万円</t>
  </si>
  <si>
    <t>社員総数</t>
  </si>
  <si>
    <t>名</t>
  </si>
  <si>
    <t>名</t>
  </si>
  <si>
    <t>事業内容</t>
  </si>
  <si>
    <t>液化石油ガス設備工事</t>
  </si>
  <si>
    <t>（注）１．売上金額欄は、直近の事業年度の売上金額を記載のこと。</t>
  </si>
  <si>
    <t>　　　２．事業内容欄は、定款で具体的に記入されていないものがあれば記載すること。</t>
  </si>
  <si>
    <t>誓       約       書</t>
  </si>
  <si>
    <t>（緊急時対応）</t>
  </si>
  <si>
    <t>（１）</t>
  </si>
  <si>
    <t>　液化石油ガスによる災害が発生し、又は発生するおそれのある場合において、一般消</t>
  </si>
  <si>
    <t>費者等からその事実を通知されたときは、以下の措置を行うこととする。</t>
  </si>
  <si>
    <t>イ．</t>
  </si>
  <si>
    <t>電話等の通信手段により、一般消費者等に対し的確な助言等を与えること。</t>
  </si>
  <si>
    <t>ロ．</t>
  </si>
  <si>
    <t>出動の際には、必要な機材を携行し、可及的速やかに到着し的確な措置（安全が</t>
  </si>
  <si>
    <t>確認できた場合の復帰作業等）を講ずること。</t>
  </si>
  <si>
    <t>（２）</t>
  </si>
  <si>
    <t>　出動は、保安業務資格者又はその監督の下に前号ロの措置を的確に行う能力を有する</t>
  </si>
  <si>
    <t>者が行うこととする。</t>
  </si>
  <si>
    <t>（連絡の方法）</t>
  </si>
  <si>
    <t>第４条</t>
  </si>
  <si>
    <t>　関係行政庁、消防庁への緊急時連絡の方法は、次のとおりとする。</t>
  </si>
  <si>
    <t>（１）</t>
  </si>
  <si>
    <t>　液化石油ガスによる災害が発生し、又は発生するおそれのある場合において、一般消</t>
  </si>
  <si>
    <t>費者等からその事実を通知されたときは、必要に応じ消防機関等へ連絡することとする。</t>
  </si>
  <si>
    <t>速やかに連絡することとする。</t>
  </si>
  <si>
    <t>様式第１７（第３９条関係）</t>
  </si>
  <si>
    <t>保安機関認定２－①</t>
  </si>
  <si>
    <t>様式第１５（第３５条関係）</t>
  </si>
  <si>
    <t>様式第１６（第３５条関係）</t>
  </si>
  <si>
    <t>様式第２０（第４１条関係）</t>
  </si>
  <si>
    <t>保安業務に係る構成員の持株比率：                 ％</t>
  </si>
  <si>
    <t>代表者名</t>
  </si>
  <si>
    <t>住　　　　　　　　所</t>
  </si>
  <si>
    <t>(家）トン</t>
  </si>
  <si>
    <t>消費者戸数</t>
  </si>
  <si>
    <t>保険金額の
種　　　　類</t>
  </si>
  <si>
    <t>備　　考</t>
  </si>
  <si>
    <t>県　　別</t>
  </si>
  <si>
    <t>販　売　店　名</t>
  </si>
  <si>
    <t>　A　　B　　C　</t>
  </si>
  <si>
    <t>１．家庭業務用ガスのトン数には、簡易ガスを含めないで下さい。</t>
  </si>
  <si>
    <t>２．保険金額の種類はA,B,Cのいずれかに○をつけてください。</t>
  </si>
  <si>
    <t>下記の保険契約をしたので証明して下さい。</t>
  </si>
  <si>
    <t>保険</t>
  </si>
  <si>
    <t>期間</t>
  </si>
  <si>
    <t>商　　　号</t>
  </si>
  <si>
    <t>住　　　所</t>
  </si>
  <si>
    <t>登録番号</t>
  </si>
  <si>
    <t>印</t>
  </si>
  <si>
    <t>様式第18号</t>
  </si>
  <si>
    <t>下記のとおり、液化石油ガスの保安の確保及び取引の適正化に関する法律施行規則（平成９年通商産業省令１１号）</t>
  </si>
  <si>
    <t>第６条に規定する条件に適合する賠償責任保険が、締結されていることを証明します。</t>
  </si>
  <si>
    <t>長　崎　県　知　事　　様</t>
  </si>
  <si>
    <t>　　　　　　　第　　　　　　　号</t>
  </si>
  <si>
    <t>　　充てん作業者数</t>
  </si>
  <si>
    <t>－　調査員数</t>
  </si>
  <si>
    <t>ー充てん作業者数</t>
  </si>
  <si>
    <t>　当該事業年度中の役員又は規則第３３条各号に掲げる構成員の構成の変更</t>
  </si>
  <si>
    <t>（本保安機関が法人の場合）</t>
  </si>
  <si>
    <t>（保安教育）</t>
  </si>
  <si>
    <t>第８条</t>
  </si>
  <si>
    <t>　保安業務の水準の維持、向上のため、保安業務資格者その他保安業務に従事する者に</t>
  </si>
  <si>
    <t>対し研修等を行うこととする。</t>
  </si>
  <si>
    <t>（労務規程）</t>
  </si>
  <si>
    <t>第９条</t>
  </si>
  <si>
    <t>　職員の就業時間、休日等労働条件に関する事項は別に定める。</t>
  </si>
  <si>
    <t>（実施細則）</t>
  </si>
  <si>
    <t>第１０条</t>
  </si>
  <si>
    <t>　この保安業務規程の実施に必要な事項は、別に定める。</t>
  </si>
  <si>
    <t>付則</t>
  </si>
  <si>
    <t>年</t>
  </si>
  <si>
    <t>月</t>
  </si>
  <si>
    <t>日から施行する。</t>
  </si>
  <si>
    <t>保安機関認定２－①</t>
  </si>
  <si>
    <t>保安業務規程</t>
  </si>
  <si>
    <t>　この保安業務規程は、液化石油ガスの保安の確保及び取引の適正化に関する法律（以下</t>
  </si>
  <si>
    <t>（連絡の方法）</t>
  </si>
  <si>
    <t>　液化石油ガスによる災害が発生し、又は発生するおそれのある場合において、一般消</t>
  </si>
  <si>
    <t>　供給開始時点検・調査は、委託者である液化石油ガス販売事業者（以下「委託者」といい、</t>
  </si>
  <si>
    <t>当社が自ら保安業務を行おうとする場合も含む。）からの申し出により指定された</t>
  </si>
  <si>
    <t>日時及び場所において行うこととする。なお、申し出は原則として供給開始時点検・調査</t>
  </si>
  <si>
    <t>については、委託者と協議を行い調整することとする。</t>
  </si>
  <si>
    <t>（容器に充てんされた液化石油ガスを一般消費者等に引き渡さない月を除く。）１回以上</t>
  </si>
  <si>
    <t>者に通知することとする。</t>
  </si>
  <si>
    <t>認められる場合において、当該通知をした場合には、その通知の日から６月を経過しない</t>
  </si>
  <si>
    <t>期間内に当該通知に係る事項について再調査を行い、改善されていることを確認するこ</t>
  </si>
  <si>
    <t>ととする。</t>
  </si>
  <si>
    <t>（定期供給設備点検）</t>
  </si>
  <si>
    <t>給開始時及び充てん容器等の交換時（充てん容器等の交換が毎月１回以上行われる</t>
  </si>
  <si>
    <t>場合にあっては毎月１回以上）であるもの以外の事項について行い、技術上の基準に</t>
  </si>
  <si>
    <t>適合していないと認められる場合には、速やかに改善するものとする。</t>
  </si>
  <si>
    <t>補助員を同行させて行うこととする。）</t>
  </si>
  <si>
    <t>業務責任者等と協議の上、その後の措置を決定することとする。</t>
  </si>
  <si>
    <t>現住所</t>
  </si>
  <si>
    <t>であるものについて行い、供給設備が技術上の基準に適合していないと認められる場合に</t>
  </si>
  <si>
    <t>は、基準に適合するように速やかに改善を行い、消費設備が技術上の基準に適合していな</t>
  </si>
  <si>
    <t>いと認められる場合には、その結果を別途定める様式により書面をもって所有者又は占有</t>
  </si>
  <si>
    <t>日時及び場所において行うこととする。なお、申し出は原則として供給開始時点検・調査</t>
  </si>
  <si>
    <t>を行う５日前までに行わなければならず、当該期日を過ぎてから申し出が行われた場合</t>
  </si>
  <si>
    <t>については、委託者と協議を行い調整することとする。</t>
  </si>
  <si>
    <t>　供給開始時点検・調査は、規則第３６条第１項第１号の点検及び第３７条第１号の調査</t>
  </si>
  <si>
    <t>を供給開始時又は液化石油ガスの最初の引渡し時のみにおいて行い、その結果を別途定める</t>
  </si>
  <si>
    <t>様式により書面をもって委託者及び所有者又は占有者に通知することとする。</t>
  </si>
  <si>
    <t>　前号の場合において、消費設備の調査を行った結果、技術上の基準に適合しないと</t>
  </si>
  <si>
    <t>認められる場合において、当該通知をした場合には、その通知の日から１月を経過し、</t>
  </si>
  <si>
    <t>かつ、６月を経過しない期間内に当該通知に係る事項について再調査を行い、改善</t>
  </si>
  <si>
    <t>されていることを確認することとする。</t>
  </si>
  <si>
    <t>　供給開始時点検・調査は、保安業務資格者が行うこととする。</t>
  </si>
  <si>
    <t>　容器交換時等供給設備点検は、供給設備又は消費設備の充てん容器等の交換時に</t>
  </si>
  <si>
    <t>　容器交換時等供給設備点検は、規則第３６条第１項第１号の表中下欄に掲げる点検の</t>
  </si>
  <si>
    <t>であるものについて行い、その結果を別途定める様式により委託者及び所有者又は</t>
  </si>
  <si>
    <t>占有者に通知することとする。</t>
  </si>
  <si>
    <t>　前号の場合において、消費設備の調査を行った結果、技術上の基準に適合しないと</t>
  </si>
  <si>
    <t>　容器交換時供給設備点検は、保安業務資格者又は調査員が行うこととする。</t>
  </si>
  <si>
    <t>　定期供給設備点検は、年間及び月間計画を策定し、当該計画に従い行うこととする。</t>
  </si>
  <si>
    <t>　定期供給設備点検は、規則第３６条第１項第１号の表中下欄に掲げる点検の回数が供</t>
  </si>
  <si>
    <t>場合にあっては毎月１回以上）であるもの以外の事項について行い、その結果を別途定める</t>
  </si>
  <si>
    <t>様式により書面をもって委託者に通知することとする。</t>
  </si>
  <si>
    <t>　定期供給設備点検は、保安業務資格者が行うこととする。（又は、保安業務資格者が</t>
  </si>
  <si>
    <t>（４）</t>
  </si>
  <si>
    <t>　供給設備の設置の場所その他保安業務を行うべき場所に立ち入ることにつき、その所有</t>
  </si>
  <si>
    <t>者又は占有者から承諾を得られない場合には、点検伝票等にその旨の記録をし、委託者</t>
  </si>
  <si>
    <t>協議の上、その後の措置を決定することとする。</t>
  </si>
  <si>
    <t>　定期消費設備調査は、年間及び月間計画を策定し、当該計画に従い行うこととする。</t>
  </si>
  <si>
    <t>　定期消費設備調査は、規則第３７条第１号の表中下欄に掲げる調査の回数が液化石油ガ</t>
  </si>
  <si>
    <t>引き渡さない月を除く。）１回以上であるもの以外の事項について行い、その結果を</t>
  </si>
  <si>
    <t>別途定める様式により書面をもって委託者及び所有者または占有者に通知することとする。</t>
  </si>
  <si>
    <t>　前号の場合において、消費設備の調査を行った結果、技術上の基準に適合しないと</t>
  </si>
  <si>
    <t>かつ、６月を経過しない期間内に当該通知に係る事項について再調査を行い、改善</t>
  </si>
  <si>
    <t>　定期消費設備調査は、保安業務資格者が行うこととする。（又は、保安業務資格者が</t>
  </si>
  <si>
    <t>　消費設備の設置の場所その他保安業務を行うべき場所に立ち入ることにつき、その所</t>
  </si>
  <si>
    <t>有者又は占有者から承諾を得られない場合は、調査伝票等にその旨の記録をし、委託</t>
  </si>
  <si>
    <t>者等と協議の上、その後の措置を決定することとする。</t>
  </si>
  <si>
    <t>　周知は、年間及び月間計画を策定し、当該計画に従い行うこととする。</t>
  </si>
  <si>
    <t>　供給開始時点検・調査は、規則第３６条第１項第１号の点検及び第３７条第１号の調査</t>
  </si>
  <si>
    <t>　前号の場合において、消費設備の調査を行った結果、技術上の基準に適合しないと</t>
  </si>
  <si>
    <t>　供給開始時点検・調査は、保安業務資格者が行うこととする。</t>
  </si>
  <si>
    <t>　容器交換時等供給設備点検は、供給設備又は消費設備の充てん容器等の交換時に</t>
  </si>
  <si>
    <t>　容器交換時等供給設備点検は、規則第３６条第１項第１号の表中下欄に掲げる点検の</t>
  </si>
  <si>
    <t>　容器交換時供給設備点検は、保安業務資格者又は調査員が行うこととする。</t>
  </si>
  <si>
    <t>　定期供給設備点検は、年間及び月間計画を策定し、当該計画に従い行うこととする。</t>
  </si>
  <si>
    <t>　定期供給設備点検は、規則第３６条第１項第１号の表中下欄に掲げる点検の回数が供</t>
  </si>
  <si>
    <t>　定期供給設備点検は、保安業務資格者が行うこととする。（又は、保安業務資格者が</t>
  </si>
  <si>
    <t>　供給設備の設置の場所その他保安業務を行うべき場所に立ち入ることにつき、その所有</t>
  </si>
  <si>
    <t>　定期消費設備調査は、年間及び月間計画を策定し、当該計画に従い行うこととする。</t>
  </si>
  <si>
    <t>かつ、６月を経過しない期間内に当該通知に係る事項について再調査を行い、改善</t>
  </si>
  <si>
    <t>　定期消費設備調査は、規則第３７条第１号の表中下欄に掲げる調査の回数が液化石油ガ</t>
  </si>
  <si>
    <t>　定期消費設備調査は、保安業務資格者が行うこととする。（又は、保安業務資格者が</t>
  </si>
  <si>
    <t>　消費設備の設置の場所その他保安業務を行うべき場所に立ち入ることにつき、その所</t>
  </si>
  <si>
    <t>　周知は、年間及び月間計画を策定し、当該計画に従い行うこととする。</t>
  </si>
  <si>
    <t>　周知の書面は、保安業務資格者が委託者と協議の上作成し、又は関係保安団体が作</t>
  </si>
  <si>
    <t>　周知は、規則第２７条の周知の内容を規則第３８条の方法で行うこととし、原則として一</t>
  </si>
  <si>
    <t>　ただし、不在その他の理由により直接手交及び説明ができない場合にあっては、委託</t>
  </si>
  <si>
    <t>　周知は、保安業務資格者又はその監督の下に液化石油ガスに関する基礎的知識及び</t>
  </si>
  <si>
    <t>　液化石油ガスによる災害が発生し、又は発生するおそれのある場合において、一般消</t>
  </si>
  <si>
    <t>　出動は、保安業務資格者又はその監督の下に前号ロの措置を的確に行う能力を有する</t>
  </si>
  <si>
    <t>　関係行政庁、消防庁への緊急時連絡の方法は、次のとおりとする。</t>
  </si>
  <si>
    <t>　規則第３９条第２項第６号に規定する保安業務の結果を液化石油ガス販売事業者に連絡する</t>
  </si>
  <si>
    <t>　点検・調査の終了後速やかに次の事項について委託者に書面をもって連絡することとする。</t>
  </si>
  <si>
    <t>　供給開始時点検・調査に係る一般消費者等の氏名又は名称及び住所</t>
  </si>
  <si>
    <t>　供給開始時点検・調査を行った者の氏名</t>
  </si>
  <si>
    <t>　供給開始時点検・調査を行った年月日</t>
  </si>
  <si>
    <t>　供給開始時点検・調査の結果</t>
  </si>
  <si>
    <t>　技術上の基準に適合していないと認められる場合、適合するようにするための必要な措</t>
  </si>
  <si>
    <t>　容器交換時等供給設備点検の終了後２０日以内に次の内容の事項について委託者に書面を</t>
  </si>
  <si>
    <t>　容器交換時等供給設備点検に係る一般消費者等の氏名又は名称及び住所</t>
  </si>
  <si>
    <t>　容器交換時等供給設備点検を行った者の氏名</t>
  </si>
  <si>
    <t>　容器交換時等供給設備点検を行った年月日</t>
  </si>
  <si>
    <t>　容器交換時等供給設備点検の結果</t>
  </si>
  <si>
    <t>　点検終了後２０日以内に次の内容の事項について委託者に書面をもって連絡することとする。</t>
  </si>
  <si>
    <t>　なお、点検の結果技術上の基準に適合しないと認められた場合は、基準に適合するようにす</t>
  </si>
  <si>
    <t>　定期供給設備点検に係る一般消費者等の氏名又は名称及び住所</t>
  </si>
  <si>
    <t>　定期供給設備点検を行った者の氏名</t>
  </si>
  <si>
    <t>　定期供給設備点検を行った年月日</t>
  </si>
  <si>
    <t>　定期供給設備点検の結果</t>
  </si>
  <si>
    <t>　調査終了後２０日以内に次の内容の事項について委託者に書面をもって連絡することとする。</t>
  </si>
  <si>
    <t>　定期消費設備調査に係る一般消費者等の氏名又は名称及び住所</t>
  </si>
  <si>
    <t>　定期消費設備調査行った者の氏名</t>
  </si>
  <si>
    <t>　定期消費設備調査を行った年月日</t>
  </si>
  <si>
    <t>　定期消費設備調査の結果</t>
  </si>
  <si>
    <t>　周知の終了後４０日以内に次の事項を委託者に書面をもって連絡することとする。</t>
  </si>
  <si>
    <t>　周知に係る一般消費者等の氏名又は名称及び住所</t>
  </si>
  <si>
    <t>　周知を行った年月日</t>
  </si>
  <si>
    <t>　周知の方法及び結果等</t>
  </si>
  <si>
    <t>　一般消費者から災害が発生し、又は発生する恐れがある場合において、その事実を通知</t>
  </si>
  <si>
    <t>　一般消費者等の供給設備を点検、又は消費設備を調査した結果、委託者による措置が</t>
  </si>
  <si>
    <t>　一般消費者等の供給設備又は消費設備に措置を行うこと等により災害の発生に至らなか</t>
  </si>
  <si>
    <t>　毎月緊急時対応業務の実施状況について委託者に書面をもって報告することとする。</t>
  </si>
  <si>
    <t>　保安業務資格者及び調査員は、保安業務に従事しているときは身分証明書を携帯し、関係</t>
  </si>
  <si>
    <t>　規則第１３１条第２項の規定による帳簿を備えることとする。</t>
  </si>
  <si>
    <t>　前項の帳簿は、記載の日から２年間保存することとする。ただし、保安業務の点検又は調査</t>
  </si>
  <si>
    <t>　規則第１３２条の規定に基づき、次の各号に掲げる事項を毎事業年度経過後３月以内</t>
  </si>
  <si>
    <t>　当該事業年度における法第２７条第１項の保安業務の実施状況</t>
  </si>
  <si>
    <t>　当該事業年度末における保安業務資格者の数</t>
  </si>
  <si>
    <t>　当該事業年度末における保安業務に係る一般消費者等の数</t>
  </si>
  <si>
    <t>　当該事業年度中の役員又は規則第３３条各号に掲げる構成員の構成の変更</t>
  </si>
  <si>
    <t>　保安業務の水準の維持、向上のため、保安業務資格者その他保安業務に従事する者に</t>
  </si>
  <si>
    <t>　職員の就業時間、休日等労働条件に関する事項は別に定める。</t>
  </si>
  <si>
    <t>　この保安業務規程の実施に必要な事項は、別に定める。</t>
  </si>
  <si>
    <t>　当該事業年度における法第２７条第１項の保安業務の実施状況</t>
  </si>
  <si>
    <t>　当該事業年度末における保安業務資格者の数</t>
  </si>
  <si>
    <t>　当該事業年度末における保安業務に係る一般消費者等の数</t>
  </si>
  <si>
    <t>　当該事業年度中の役員又は規則第３３条各号に掲げる構成員の構成の変更</t>
  </si>
  <si>
    <t>認可番号</t>
  </si>
  <si>
    <t>４．一般消費者等の数の減少に係る事業所の名称及び所在地</t>
  </si>
  <si>
    <t>ことができる。この場合において、署名は必ず本人が自署するものとする。</t>
  </si>
  <si>
    <t>保安機関変更届書</t>
  </si>
  <si>
    <t>再調査実施予定時期について、委託者に書面をもって連絡することとする。</t>
  </si>
  <si>
    <t>（緊急時対応）</t>
  </si>
  <si>
    <t>された時は、委託者に当該事実を電話により速やかに連絡することする。</t>
  </si>
  <si>
    <t>必要と判断された場合には、当該委託者に速やかに連絡することとする。</t>
  </si>
  <si>
    <t>った場合にあっても、その結果を委託者に速やかに連絡することとする。</t>
  </si>
  <si>
    <t>〇ガス検知器</t>
  </si>
  <si>
    <t>〇漏洩検知液（石鹸水）</t>
  </si>
  <si>
    <t>必要数値は②＋調査員</t>
  </si>
  <si>
    <t>×整理番号</t>
  </si>
  <si>
    <t>×審査結果</t>
  </si>
  <si>
    <t>×受理年月日</t>
  </si>
  <si>
    <t xml:space="preserve">  年    月     日</t>
  </si>
  <si>
    <t>×認定番号</t>
  </si>
  <si>
    <t>保安機関認定申請書</t>
  </si>
  <si>
    <t>長  崎  県  知   事  様</t>
  </si>
  <si>
    <t>氏名又は名称及び</t>
  </si>
  <si>
    <t>法人にあっては</t>
  </si>
  <si>
    <t>その代表者の氏名</t>
  </si>
  <si>
    <t>住            所</t>
  </si>
  <si>
    <t xml:space="preserve">    液化石油ガスの保安の確保及び取引の適正化に関する法律第２９条第２項の規定により同条</t>
  </si>
  <si>
    <t xml:space="preserve"> 第１項の認定を受けたいので、次のとおり申請します。</t>
  </si>
  <si>
    <t>保安業務に係る事業所の名称及び所在地</t>
  </si>
  <si>
    <t>別紙－１のとおり</t>
  </si>
  <si>
    <t>認定を受けようとする保安業務区分</t>
  </si>
  <si>
    <t>保安業務区分ごとの一般消費者等の数</t>
  </si>
  <si>
    <t>当該保安業務に係る液化石油ガス販売事業を行う販売所の所在する都道府県名</t>
  </si>
  <si>
    <t>長崎県</t>
  </si>
  <si>
    <t>(備 考）  １</t>
  </si>
  <si>
    <t>この用紙の大きさは、日本工業規格A4とすること。</t>
  </si>
  <si>
    <t>×印の項は記載しないこと。</t>
  </si>
  <si>
    <t>別紙１</t>
  </si>
  <si>
    <t>１．保安業務に係る事業所の名称及び所在地</t>
  </si>
  <si>
    <t>２．認定を受けようとする保安業務区分</t>
  </si>
  <si>
    <t>３．保安業務区分ごとの一般消費者等の数</t>
  </si>
  <si>
    <t>検供</t>
  </si>
  <si>
    <t>供容</t>
  </si>
  <si>
    <t>点定</t>
  </si>
  <si>
    <t>調定</t>
  </si>
  <si>
    <t>周</t>
  </si>
  <si>
    <t>緊</t>
  </si>
  <si>
    <t>検供</t>
  </si>
  <si>
    <t>供容</t>
  </si>
  <si>
    <t>周</t>
  </si>
  <si>
    <t xml:space="preserve">  ・給</t>
  </si>
  <si>
    <t>給器</t>
  </si>
  <si>
    <t>検期</t>
  </si>
  <si>
    <t>査期</t>
  </si>
  <si>
    <t>急</t>
  </si>
  <si>
    <t>急</t>
  </si>
  <si>
    <t>名            称</t>
  </si>
  <si>
    <t>所      在      地</t>
  </si>
  <si>
    <t>調開</t>
  </si>
  <si>
    <t>設交</t>
  </si>
  <si>
    <t xml:space="preserve">   供</t>
  </si>
  <si>
    <t xml:space="preserve">   消</t>
  </si>
  <si>
    <t>時</t>
  </si>
  <si>
    <t>時</t>
  </si>
  <si>
    <t>調開</t>
  </si>
  <si>
    <t>査始</t>
  </si>
  <si>
    <t>備換</t>
  </si>
  <si>
    <t xml:space="preserve">   給</t>
  </si>
  <si>
    <t xml:space="preserve">   費</t>
  </si>
  <si>
    <t>知</t>
  </si>
  <si>
    <t>対</t>
  </si>
  <si>
    <t>連</t>
  </si>
  <si>
    <t>知</t>
  </si>
  <si>
    <t xml:space="preserve">   時</t>
  </si>
  <si>
    <t>点時</t>
  </si>
  <si>
    <t xml:space="preserve">   設</t>
  </si>
  <si>
    <t>応</t>
  </si>
  <si>
    <t>絡</t>
  </si>
  <si>
    <t xml:space="preserve">   点</t>
  </si>
  <si>
    <t>検等</t>
  </si>
  <si>
    <t xml:space="preserve">   備</t>
  </si>
  <si>
    <t>(注）上記表中の２．認定を受けようとする保安業務区分欄、３．保安業務区分ごとの一般消費者等の数欄の／の記号は認定を受けないことを示す。</t>
  </si>
  <si>
    <r>
      <t>事 業 所 の 名 称</t>
    </r>
    <r>
      <rPr>
        <sz val="11"/>
        <rFont val="ＭＳ Ｐゴシック"/>
        <family val="3"/>
      </rPr>
      <t xml:space="preserve"> </t>
    </r>
    <r>
      <rPr>
        <sz val="11"/>
        <rFont val="ＭＳ Ｐゴシック"/>
        <family val="3"/>
      </rPr>
      <t>：</t>
    </r>
  </si>
  <si>
    <t>事業所の 所 在 地：</t>
  </si>
  <si>
    <t>供給開</t>
  </si>
  <si>
    <t>周  知</t>
  </si>
  <si>
    <t>緊急時</t>
  </si>
  <si>
    <t>保安業務区分</t>
  </si>
  <si>
    <t>始時点</t>
  </si>
  <si>
    <t>給設備</t>
  </si>
  <si>
    <t>費設備</t>
  </si>
  <si>
    <t xml:space="preserve">   対応</t>
  </si>
  <si>
    <t xml:space="preserve">  連絡</t>
  </si>
  <si>
    <t>検 ・調</t>
  </si>
  <si>
    <t>供給設</t>
  </si>
  <si>
    <t xml:space="preserve">  点検</t>
  </si>
  <si>
    <t xml:space="preserve">   調査</t>
  </si>
  <si>
    <t xml:space="preserve">   査</t>
  </si>
  <si>
    <t>備点検</t>
  </si>
  <si>
    <t>一般消費者等の数</t>
  </si>
  <si>
    <t xml:space="preserve">液化石油ガス設備士又は第2種販売主任者 </t>
  </si>
  <si>
    <t>人</t>
  </si>
  <si>
    <t>　</t>
  </si>
  <si>
    <t>保安業務資格者の数</t>
  </si>
  <si>
    <t>その他</t>
  </si>
  <si>
    <t>人(　　　　　　　　）</t>
  </si>
  <si>
    <t>調査員の数</t>
  </si>
  <si>
    <t>保安業務資格者及び調査</t>
  </si>
  <si>
    <t>員以外の者であって保安</t>
  </si>
  <si>
    <t>×整理番号</t>
  </si>
  <si>
    <t>×審査結果</t>
  </si>
  <si>
    <t>×受理年月日</t>
  </si>
  <si>
    <t xml:space="preserve">  年    月     日</t>
  </si>
  <si>
    <t>×認定番号</t>
  </si>
  <si>
    <t>長  崎  県  知   事  様</t>
  </si>
  <si>
    <t>保安業務に係る事業所の名称及び所在地</t>
  </si>
  <si>
    <t>別紙－１のとおり</t>
  </si>
  <si>
    <t>認定を受けようとする保安業務区分</t>
  </si>
  <si>
    <t>保安機関認定更新申請書</t>
  </si>
  <si>
    <t>年間実動日数又は平均月</t>
  </si>
  <si>
    <t>日／月</t>
  </si>
  <si>
    <t>日／年</t>
  </si>
  <si>
    <t>保安業務用機器</t>
  </si>
  <si>
    <t>個</t>
  </si>
  <si>
    <t>マノメーター</t>
  </si>
  <si>
    <t>ガス検知器</t>
  </si>
  <si>
    <t>漏えい検知液</t>
  </si>
  <si>
    <t>個</t>
  </si>
  <si>
    <t>緊急工具類</t>
  </si>
  <si>
    <t>一酸化炭素測定器</t>
  </si>
  <si>
    <t>ボーリングバー</t>
  </si>
  <si>
    <t>は法定数</t>
  </si>
  <si>
    <t>緊急時対応を行う場合に</t>
  </si>
  <si>
    <t>出動手段                    ：自動車（                     台）</t>
  </si>
  <si>
    <t>あってはその方法</t>
  </si>
  <si>
    <t>緊急時連絡受信方法    ：電   話（                        ）</t>
  </si>
  <si>
    <t>（備考）１．事業所ごとに記載すること。</t>
  </si>
  <si>
    <t xml:space="preserve">         ２．消費者等の数は受託可能な数を記載すること。</t>
  </si>
  <si>
    <t>容器交</t>
  </si>
  <si>
    <t>定期供</t>
  </si>
  <si>
    <t>定期消</t>
  </si>
  <si>
    <t>換時等</t>
  </si>
  <si>
    <t>自記圧力計</t>
  </si>
  <si>
    <t>集中監視システム導入  ：無 ・ 有（                    戸）</t>
  </si>
  <si>
    <t>事業所の名称</t>
  </si>
  <si>
    <t>（資格者数）</t>
  </si>
  <si>
    <t>数値番号①～⑬</t>
  </si>
  <si>
    <t>⇒</t>
  </si>
  <si>
    <t>必要人数</t>
  </si>
  <si>
    <t>資格者等確保人数</t>
  </si>
  <si>
    <t>算定式より求めた数値</t>
  </si>
  <si>
    <t>⇒</t>
  </si>
  <si>
    <t>＋</t>
  </si>
  <si>
    <t>＝</t>
  </si>
  <si>
    <t>⇒</t>
  </si>
  <si>
    <t>人</t>
  </si>
  <si>
    <t>⇒</t>
  </si>
  <si>
    <t>総数</t>
  </si>
  <si>
    <t>※①資格者は、事業所ごとに少なくとも１人は第二種販売主任者免状の交付を受けたものであること。</t>
  </si>
  <si>
    <t>設備士</t>
  </si>
  <si>
    <t>二種販売</t>
  </si>
  <si>
    <t>その他</t>
  </si>
  <si>
    <t>数値記号A～G</t>
  </si>
  <si>
    <t>⇒</t>
  </si>
  <si>
    <t>必要個数</t>
  </si>
  <si>
    <t>確保個数</t>
  </si>
  <si>
    <t>算定式より求めた数値</t>
  </si>
  <si>
    <t>個</t>
  </si>
  <si>
    <t>⇒</t>
  </si>
  <si>
    <t>（ガス検知器）</t>
  </si>
  <si>
    <t>（漏洩検知液）</t>
  </si>
  <si>
    <t>必要個数</t>
  </si>
  <si>
    <t>⇒</t>
  </si>
  <si>
    <t>＋</t>
  </si>
  <si>
    <t>＝</t>
  </si>
  <si>
    <t>（緊急工具類）</t>
  </si>
  <si>
    <t>必要個数</t>
  </si>
  <si>
    <t>（一酸化炭素測定器）</t>
  </si>
  <si>
    <t>必要個数</t>
  </si>
  <si>
    <t>（ボーリングバー）</t>
  </si>
  <si>
    <t>（注）１．保安業務区分番号の１～４の認定を受ける場合は、２～４の認定を受けることで、１を兼ねることになります。</t>
  </si>
  <si>
    <t xml:space="preserve">      ２．保安業務区分番号の６～７の認定を受ける場合は、６のみの認定を受けることで、７を兼ねることになります。</t>
  </si>
  <si>
    <t xml:space="preserve">      ３．保安業務区分番号の１～７の全ての認定を受ける場合は、２～６の５区分の業務の認定を受けることで、全ての保安業務が認定を受けたことになります。</t>
  </si>
  <si>
    <t>事業所の名称</t>
  </si>
  <si>
    <t>資格者算定式</t>
  </si>
  <si>
    <t>算定及び求められた資格者数値</t>
  </si>
  <si>
    <t>保安業務用機器と必要数値</t>
  </si>
  <si>
    <t>業務区分１</t>
  </si>
  <si>
    <t>消費者戸数</t>
  </si>
  <si>
    <t xml:space="preserve">   供給開始時点検・調査</t>
  </si>
  <si>
    <t>=①</t>
  </si>
  <si>
    <t>〇漏洩検知液（石鹸水）</t>
  </si>
  <si>
    <t>〇緊急工具類</t>
  </si>
  <si>
    <t>〇一酸化炭素測定器</t>
  </si>
  <si>
    <t>〇ボーリングバー</t>
  </si>
  <si>
    <t>必要数値は①と同数値</t>
  </si>
  <si>
    <t>Ａ</t>
  </si>
  <si>
    <t>業務区分２</t>
  </si>
  <si>
    <t xml:space="preserve">   容器交換時等供給設備点検</t>
  </si>
  <si>
    <t>〇緊急工具類</t>
  </si>
  <si>
    <t>－</t>
  </si>
  <si>
    <t>=②</t>
  </si>
  <si>
    <t>100×月間実働日数</t>
  </si>
  <si>
    <t>100×</t>
  </si>
  <si>
    <t>Ｂ</t>
  </si>
  <si>
    <t>業務区分３</t>
  </si>
  <si>
    <t xml:space="preserve">   定期供給設備点検</t>
  </si>
  <si>
    <t>消費者戸数</t>
  </si>
  <si>
    <t>1</t>
  </si>
  <si>
    <t>〇ガス検知器</t>
  </si>
  <si>
    <t>×</t>
  </si>
  <si>
    <t>=③</t>
  </si>
  <si>
    <t>30×年間実働日数</t>
  </si>
  <si>
    <t>4</t>
  </si>
  <si>
    <t>30×</t>
  </si>
  <si>
    <t>〇緊急工具類</t>
  </si>
  <si>
    <t>〇ボーリングバー</t>
  </si>
  <si>
    <t>業務区分３－１</t>
  </si>
  <si>
    <t>必要数値は③と同数値</t>
  </si>
  <si>
    <t xml:space="preserve">   補助員を伴って点検する場合</t>
  </si>
  <si>
    <t>消費者戸数</t>
  </si>
  <si>
    <t>Ｃ</t>
  </si>
  <si>
    <t>=④</t>
  </si>
  <si>
    <t>30×(4÷3)×年間実働日数</t>
  </si>
  <si>
    <t>30×(4÷3）×</t>
  </si>
  <si>
    <t>業務区分４</t>
  </si>
  <si>
    <t xml:space="preserve">   定期消費設備調査</t>
  </si>
  <si>
    <t>消費者戸数</t>
  </si>
  <si>
    <t>〇ガス検知器</t>
  </si>
  <si>
    <t>=⑤</t>
  </si>
  <si>
    <t>25×年間実働日数</t>
  </si>
  <si>
    <t>25×</t>
  </si>
  <si>
    <t xml:space="preserve"> </t>
  </si>
  <si>
    <t>〇緊急工具類</t>
  </si>
  <si>
    <t>業務区分４－１</t>
  </si>
  <si>
    <t>〇ボーリングバー</t>
  </si>
  <si>
    <t xml:space="preserve">   補助員を伴って点検する場合</t>
  </si>
  <si>
    <t>消費者戸数</t>
  </si>
  <si>
    <t>必要数値は⑤と同数値</t>
  </si>
  <si>
    <t>=⑥</t>
  </si>
  <si>
    <t>Ｄ</t>
  </si>
  <si>
    <t>25×(4÷3)×年間実働日数</t>
  </si>
  <si>
    <t>25×(4÷3）×</t>
  </si>
  <si>
    <t>業務区分５</t>
  </si>
  <si>
    <t xml:space="preserve">   周知</t>
  </si>
  <si>
    <t>消費者戸数</t>
  </si>
  <si>
    <t>無    し</t>
  </si>
  <si>
    <t>=⑦</t>
  </si>
  <si>
    <t>業務区分６</t>
  </si>
  <si>
    <t xml:space="preserve">   緊急時対応</t>
  </si>
  <si>
    <t>消費者戸数</t>
  </si>
  <si>
    <t>=⑧</t>
  </si>
  <si>
    <t>〇ボーリングバー</t>
  </si>
  <si>
    <t>必要数値は⑧と同数値</t>
  </si>
  <si>
    <t>Ｅ</t>
  </si>
  <si>
    <t>業務区分７</t>
  </si>
  <si>
    <t xml:space="preserve">   緊急時連絡</t>
  </si>
  <si>
    <t xml:space="preserve">   （当該消費者戸数が２万戸</t>
  </si>
  <si>
    <t>=⑨</t>
  </si>
  <si>
    <t xml:space="preserve">    以下の場合）</t>
  </si>
  <si>
    <t>業務区分７－１</t>
  </si>
  <si>
    <t xml:space="preserve">   （当該消費者戸数が２万戸</t>
  </si>
  <si>
    <t>（消費者戸数－20,000）</t>
  </si>
  <si>
    <t>(</t>
  </si>
  <si>
    <t>-20、000）</t>
  </si>
  <si>
    <t xml:space="preserve">    を超える場合）</t>
  </si>
  <si>
    <t>+1 =⑩</t>
  </si>
  <si>
    <t>保安業務を兼ねる場合の軽減措置の算定根拠について</t>
  </si>
  <si>
    <t>業務区分８</t>
  </si>
  <si>
    <t xml:space="preserve">   定期供給設備点検及び</t>
  </si>
  <si>
    <t>消費者戸数</t>
  </si>
  <si>
    <t>=⑪</t>
  </si>
  <si>
    <t>20×年間実働日数</t>
  </si>
  <si>
    <t>20×</t>
  </si>
  <si>
    <t>〇緊急工具類</t>
  </si>
  <si>
    <t>〇ボーリングバー</t>
  </si>
  <si>
    <t>必要数値は⑪と同数値</t>
  </si>
  <si>
    <t>Ｆ</t>
  </si>
  <si>
    <t>業務区分８－１</t>
  </si>
  <si>
    <t xml:space="preserve">   補助員を伴って調査を</t>
  </si>
  <si>
    <t>Ｇ</t>
  </si>
  <si>
    <t xml:space="preserve">   行なう場合</t>
  </si>
  <si>
    <t>=⑫</t>
  </si>
  <si>
    <t>20×(4÷3)×年間実働日数</t>
  </si>
  <si>
    <t>20×(4÷3）×</t>
  </si>
  <si>
    <t>業務区分９</t>
  </si>
  <si>
    <t xml:space="preserve">   容器交換時等供給設備点検、</t>
  </si>
  <si>
    <t>消費者戸数</t>
  </si>
  <si>
    <t>提出先</t>
  </si>
  <si>
    <t>県知事</t>
  </si>
  <si>
    <t>１．保安機関認定申請書</t>
  </si>
  <si>
    <t>①</t>
  </si>
  <si>
    <t>別紙１　保安業務に係る事業所の名称及び所在地等</t>
  </si>
  <si>
    <t>②</t>
  </si>
  <si>
    <t>保安業務計画書</t>
  </si>
  <si>
    <t>③</t>
  </si>
  <si>
    <t>保安業務資格者及び保安機器の確保状況</t>
  </si>
  <si>
    <t>④</t>
  </si>
  <si>
    <t>保安業務資格者及び保安機器の算定根拠</t>
  </si>
  <si>
    <t>⑤</t>
  </si>
  <si>
    <t>保安業務資格者一覧表</t>
  </si>
  <si>
    <t>⑥</t>
  </si>
  <si>
    <t>誓約書</t>
  </si>
  <si>
    <t>⑦</t>
  </si>
  <si>
    <t>１．①～⑥、⑧</t>
  </si>
  <si>
    <t>１．①～⑥</t>
  </si>
  <si>
    <t>印</t>
  </si>
  <si>
    <t>業務に従事する者</t>
  </si>
  <si>
    <t xml:space="preserve">     ２．免状番号欄は、番号の前に免状交付の県名を記載すること。(例）長崎県    １２３４５</t>
  </si>
  <si>
    <t>役　　　　　　　　　　　　　員</t>
  </si>
  <si>
    <t>液化石油ガス部門売上金額</t>
  </si>
  <si>
    <t>液化石油ガス部門社員数</t>
  </si>
  <si>
    <t>液化石油ガスの販売</t>
  </si>
  <si>
    <t>液化石油ガス機器の販売</t>
  </si>
  <si>
    <t>役員及び規則第３３条に定める構成員の構成を説明した書面</t>
  </si>
  <si>
    <t>液化石油ガスの保安の確保及び取引の適正化に関する法律第３５条第１項後段の規定により</t>
  </si>
  <si>
    <t>液化石油ガスの保安の確保及び取引の適正化に関する法律第３５条第１項前段の規定により</t>
  </si>
  <si>
    <t>変更後の保安業務規程を添付すること。</t>
  </si>
  <si>
    <t>３</t>
  </si>
  <si>
    <t>　この保安業務規程は、液化石油ガスの保安の確保及び取引の適正化に関する法律（以下</t>
  </si>
  <si>
    <t>　液化石油ガスの保安の確保及び取引の適正化に関する法律施行規則（以下「規則」とい</t>
  </si>
  <si>
    <t>連絡することとする。</t>
  </si>
  <si>
    <t>（注）</t>
  </si>
  <si>
    <t>保安機関認定更新申請書</t>
  </si>
  <si>
    <t>一般消費者等の数の増加認可申請書</t>
  </si>
  <si>
    <t>一般消費者等の数の減少届書</t>
  </si>
  <si>
    <t>保安業務規程変更認可申請書</t>
  </si>
  <si>
    <t>保安機関変更届（保安機関のみの事業所）</t>
  </si>
  <si>
    <t>保安機関の認定及び保安業務規程の認可を申請する場合</t>
  </si>
  <si>
    <t xml:space="preserve">       免状（乙化・丙化等）、業務主任者の代理者、液化石油ガス調査員の順に１種類の免状だけを記載すること。</t>
  </si>
  <si>
    <t>※②免状を重複所有している場合には、液化石油ガス設備士免状、高圧ガス販売主任者免状（二販）、高圧ガス製造保安責任者</t>
  </si>
  <si>
    <t>（自記圧力計又はマノメーター）</t>
  </si>
  <si>
    <t>〇自記圧力計又はマノメーター</t>
  </si>
  <si>
    <r>
      <t>(注</t>
    </r>
    <r>
      <rPr>
        <sz val="11"/>
        <rFont val="ＭＳ Ｐゴシック"/>
        <family val="3"/>
      </rPr>
      <t>)</t>
    </r>
    <r>
      <rPr>
        <sz val="11"/>
        <rFont val="ＭＳ Ｐゴシック"/>
        <family val="3"/>
      </rPr>
      <t>１．免状の種類欄は、免状を重複所有している場合は、液化石油ガス設備士免状、</t>
    </r>
  </si>
  <si>
    <r>
      <t xml:space="preserve">          第二種販売主任者</t>
    </r>
    <r>
      <rPr>
        <sz val="11"/>
        <rFont val="ＭＳ Ｐゴシック"/>
        <family val="3"/>
      </rPr>
      <t>免状、高圧ガス保安責任者免状(乙化、丙化等）、業務主任者の</t>
    </r>
  </si>
  <si>
    <t xml:space="preserve">          代理者の順に１種類の免状だけを記載すること。</t>
  </si>
  <si>
    <t>保険加入する際、全Ｌ協地方協会に付保証明手数料を納付</t>
  </si>
  <si>
    <t>　なお、災害が発生した場合には、長崎県消防保安室、（一社）長崎県ＬＰガス協会に</t>
  </si>
  <si>
    <t>　なお、災害が発生した場合には、長崎県消防保安室、（一社）長崎県ＬＰガス協会に</t>
  </si>
  <si>
    <t>　なお、災害が発生した場合には、長崎県消防保安室、（社）長崎県ＬＰガス協会に</t>
  </si>
  <si>
    <t>氏名（法人にあってはその代表者の氏名）を記載し、押印することに代えて、署名する</t>
  </si>
  <si>
    <t>×印の項は記載しないこと。</t>
  </si>
  <si>
    <t>この用紙の大きさは、日本工業規格Ａ４とすること。</t>
  </si>
  <si>
    <t xml:space="preserve">   たいので、次のとおり申請します。</t>
  </si>
  <si>
    <t>この用紙の大きさは、日本工業規格A4とすること。</t>
  </si>
  <si>
    <t>×印の項は記載しないこと。</t>
  </si>
  <si>
    <t>氏名（法人にあってはその代表者の氏名）を記載し、押印することに代えて、署名をすることが</t>
  </si>
  <si>
    <t>（備 考）</t>
  </si>
  <si>
    <t xml:space="preserve">   液化石油ガスの保安の確保及び取引の適正化に関する法律第３２条第１項の更新の認定を受け</t>
  </si>
  <si>
    <t>できる。この場合において、署名は必ず本人が自署するものとする。</t>
  </si>
  <si>
    <t>提　　　　　出　　　　　書　　　　　　類　　　　　　名</t>
  </si>
  <si>
    <t>（一財）全国LPガス保安共済事業団</t>
  </si>
  <si>
    <t>（一財）全国LPガス保安共済事業団様</t>
  </si>
  <si>
    <t>※保険金額：A=8億、B=20億、C=50億</t>
  </si>
  <si>
    <t>保険金額：1事故あたり Ⅰ型= 8億円、Ⅱ型= 20億円</t>
  </si>
  <si>
    <t>令和    年     月    日</t>
  </si>
  <si>
    <t>令和     年       月       日</t>
  </si>
  <si>
    <t>令和　　　年　　　月　　　日</t>
  </si>
  <si>
    <t>この保安業務規程は令和</t>
  </si>
  <si>
    <t>この保安業務規程は令和</t>
  </si>
  <si>
    <t>令和    年     月    日</t>
  </si>
  <si>
    <t>令和　　　年　　　月　　　日</t>
  </si>
  <si>
    <t>令和</t>
  </si>
  <si>
    <t>法人の登記簿の抄本（３か月以内の原本）</t>
  </si>
  <si>
    <t>令和　　　　年　　　月　　　日　　</t>
  </si>
  <si>
    <t>自令和　　　年　　　月　　　日</t>
  </si>
  <si>
    <t>　なお、災害が発生した場合には、長崎県消防保安室、（一社）長崎県ＬＰガス協会に速やかに</t>
  </si>
  <si>
    <t>至令和　　　年　１０月　　１日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</si>
</sst>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_ "/>
    <numFmt numFmtId="179" formatCode="0.0000_ "/>
    <numFmt numFmtId="180" formatCode="0.00_ "/>
    <numFmt numFmtId="181" formatCode="0.0_ "/>
    <numFmt numFmtId="182" formatCode="\(\ \ \ #\ \ \ \ \)"/>
  </numFmts>
  <fonts count="48">
    <font>
      <sz val="11"/>
      <name val="ＭＳ Ｐゴシック"/>
      <family val="3"/>
    </font>
    <font>
      <sz val="6"/>
      <name val="ＭＳ Ｐゴシック"/>
      <family val="3"/>
    </font>
    <font>
      <sz val="18"/>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sz val="8"/>
      <name val="ＭＳ Ｐゴシック"/>
      <family val="3"/>
    </font>
    <font>
      <b/>
      <sz val="12"/>
      <name val="ＭＳ Ｐゴシック"/>
      <family val="3"/>
    </font>
    <font>
      <b/>
      <sz val="20"/>
      <name val="ＭＳ Ｐゴシック"/>
      <family val="3"/>
    </font>
    <font>
      <sz val="20"/>
      <name val="ＭＳ Ｐゴシック"/>
      <family val="3"/>
    </font>
    <font>
      <b/>
      <sz val="18"/>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thin"/>
      <diagonal style="thin"/>
    </border>
    <border diagonalUp="1">
      <left style="thin"/>
      <right style="medium"/>
      <top>
        <color indexed="63"/>
      </top>
      <bottom style="thin"/>
      <diagonal style="thin"/>
    </border>
    <border>
      <left>
        <color indexed="63"/>
      </left>
      <right style="medium"/>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tted"/>
      <right style="dotted"/>
      <top style="dotted"/>
      <bottom>
        <color indexed="63"/>
      </bottom>
    </border>
    <border>
      <left style="dotted"/>
      <right>
        <color indexed="63"/>
      </right>
      <top style="dotted"/>
      <bottom style="medium"/>
    </border>
    <border>
      <left>
        <color indexed="63"/>
      </left>
      <right style="dotted"/>
      <top style="dotted"/>
      <bottom style="medium"/>
    </border>
    <border>
      <left>
        <color indexed="63"/>
      </left>
      <right style="medium"/>
      <top style="dotted"/>
      <bottom style="medium"/>
    </border>
    <border>
      <left>
        <color indexed="63"/>
      </left>
      <right>
        <color indexed="63"/>
      </right>
      <top>
        <color indexed="63"/>
      </top>
      <bottom style="mediumDashDot"/>
    </border>
    <border>
      <left>
        <color indexed="63"/>
      </left>
      <right style="medium"/>
      <top style="medium"/>
      <bottom style="medium"/>
    </border>
    <border>
      <left style="medium"/>
      <right>
        <color indexed="63"/>
      </right>
      <top style="medium"/>
      <bottom style="medium"/>
    </border>
    <border>
      <left style="thin"/>
      <right>
        <color indexed="63"/>
      </right>
      <top>
        <color indexed="63"/>
      </top>
      <bottom style="dotted"/>
    </border>
    <border>
      <left>
        <color indexed="63"/>
      </left>
      <right>
        <color indexed="63"/>
      </right>
      <top>
        <color indexed="63"/>
      </top>
      <bottom style="dotted"/>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medium"/>
      <right style="thin"/>
      <top style="thin"/>
      <bottom style="thin"/>
    </border>
    <border>
      <left style="thin"/>
      <right style="thin"/>
      <top>
        <color indexed="63"/>
      </top>
      <bottom style="medium"/>
    </border>
    <border>
      <left style="thin"/>
      <right>
        <color indexed="63"/>
      </right>
      <top>
        <color indexed="63"/>
      </top>
      <bottom style="medium"/>
    </border>
    <border>
      <left style="medium"/>
      <right style="thin"/>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color indexed="63"/>
      </left>
      <right style="dotted"/>
      <top style="dotted"/>
      <bottom>
        <color indexed="63"/>
      </bottom>
    </border>
    <border>
      <left style="dotted"/>
      <right>
        <color indexed="63"/>
      </right>
      <top style="dotted"/>
      <bottom>
        <color indexed="63"/>
      </bottom>
    </border>
    <border>
      <left>
        <color indexed="63"/>
      </left>
      <right style="thin"/>
      <top style="medium"/>
      <bottom style="thin"/>
    </border>
    <border>
      <left style="medium"/>
      <right style="thin"/>
      <top style="thin"/>
      <bottom>
        <color indexed="63"/>
      </bottom>
    </border>
    <border>
      <left style="medium"/>
      <right style="medium"/>
      <top style="medium"/>
      <bottom>
        <color indexed="63"/>
      </bottom>
    </border>
    <border>
      <left style="dotted"/>
      <right>
        <color indexed="63"/>
      </right>
      <top style="dotted"/>
      <bottom style="thin"/>
    </border>
    <border>
      <left>
        <color indexed="63"/>
      </left>
      <right style="dotted"/>
      <top style="dotted"/>
      <bottom style="thin"/>
    </border>
    <border>
      <left style="dotted"/>
      <right>
        <color indexed="63"/>
      </right>
      <top>
        <color indexed="63"/>
      </top>
      <bottom style="dotted"/>
    </border>
    <border>
      <left>
        <color indexed="63"/>
      </left>
      <right style="dotted"/>
      <top>
        <color indexed="63"/>
      </top>
      <bottom style="dotted"/>
    </border>
    <border>
      <left>
        <color indexed="63"/>
      </left>
      <right style="medium"/>
      <top style="medium"/>
      <bottom>
        <color indexed="63"/>
      </bottom>
    </border>
    <border>
      <left>
        <color indexed="63"/>
      </left>
      <right style="medium"/>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medium"/>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2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shrinkToFit="1"/>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Font="1" applyBorder="1" applyAlignment="1">
      <alignment/>
    </xf>
    <xf numFmtId="0" fontId="0" fillId="0" borderId="29" xfId="0" applyBorder="1" applyAlignment="1">
      <alignment/>
    </xf>
    <xf numFmtId="0" fontId="0" fillId="0" borderId="30" xfId="0" applyFont="1" applyBorder="1" applyAlignment="1">
      <alignment/>
    </xf>
    <xf numFmtId="0" fontId="0" fillId="0" borderId="31" xfId="0" applyBorder="1" applyAlignment="1">
      <alignment/>
    </xf>
    <xf numFmtId="0" fontId="0" fillId="0" borderId="28" xfId="0" applyBorder="1" applyAlignment="1">
      <alignment/>
    </xf>
    <xf numFmtId="0" fontId="0" fillId="0" borderId="3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Font="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horizontal="center"/>
    </xf>
    <xf numFmtId="0" fontId="0" fillId="0" borderId="43"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18"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8" xfId="0" applyBorder="1" applyAlignment="1">
      <alignment horizontal="left"/>
    </xf>
    <xf numFmtId="0" fontId="0" fillId="0" borderId="20" xfId="0"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 fillId="33" borderId="45" xfId="0" applyFont="1" applyFill="1" applyBorder="1" applyAlignment="1">
      <alignment horizontal="center"/>
    </xf>
    <xf numFmtId="0" fontId="0" fillId="33" borderId="46" xfId="0" applyFill="1" applyBorder="1" applyAlignment="1">
      <alignment/>
    </xf>
    <xf numFmtId="0" fontId="0" fillId="0" borderId="11" xfId="0" applyBorder="1" applyAlignment="1">
      <alignment vertical="center"/>
    </xf>
    <xf numFmtId="0" fontId="0" fillId="0" borderId="13" xfId="0" applyNumberFormat="1" applyBorder="1" applyAlignment="1">
      <alignment/>
    </xf>
    <xf numFmtId="0" fontId="0" fillId="0" borderId="47" xfId="0" applyBorder="1" applyAlignment="1">
      <alignment/>
    </xf>
    <xf numFmtId="0" fontId="0" fillId="0" borderId="19" xfId="0" applyBorder="1" applyAlignment="1">
      <alignment/>
    </xf>
    <xf numFmtId="0" fontId="0" fillId="0" borderId="48" xfId="0" applyBorder="1" applyAlignment="1">
      <alignment/>
    </xf>
    <xf numFmtId="0" fontId="0" fillId="0" borderId="49" xfId="0" applyBorder="1" applyAlignment="1">
      <alignment/>
    </xf>
    <xf numFmtId="0" fontId="0" fillId="33" borderId="45" xfId="0" applyFill="1" applyBorder="1" applyAlignment="1">
      <alignment/>
    </xf>
    <xf numFmtId="0" fontId="4" fillId="0" borderId="10" xfId="0" applyFont="1" applyBorder="1" applyAlignment="1">
      <alignment horizontal="center"/>
    </xf>
    <xf numFmtId="0" fontId="6" fillId="0" borderId="11" xfId="0" applyFont="1" applyBorder="1" applyAlignment="1">
      <alignment/>
    </xf>
    <xf numFmtId="0" fontId="6" fillId="0" borderId="13" xfId="0" applyFont="1" applyBorder="1" applyAlignment="1">
      <alignment/>
    </xf>
    <xf numFmtId="0" fontId="6" fillId="0" borderId="12" xfId="0" applyFont="1" applyBorder="1" applyAlignment="1">
      <alignment/>
    </xf>
    <xf numFmtId="0" fontId="0" fillId="33" borderId="50" xfId="0" applyFill="1" applyBorder="1" applyAlignment="1">
      <alignment/>
    </xf>
    <xf numFmtId="0" fontId="0" fillId="0" borderId="14" xfId="0" applyBorder="1" applyAlignment="1">
      <alignment/>
    </xf>
    <xf numFmtId="0" fontId="0" fillId="33" borderId="51" xfId="0"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8" xfId="0" applyFont="1" applyBorder="1" applyAlignment="1">
      <alignment/>
    </xf>
    <xf numFmtId="0" fontId="0" fillId="33" borderId="52" xfId="0" applyFill="1" applyBorder="1" applyAlignment="1">
      <alignment/>
    </xf>
    <xf numFmtId="0" fontId="0" fillId="33" borderId="53" xfId="0" applyFill="1" applyBorder="1" applyAlignment="1">
      <alignment/>
    </xf>
    <xf numFmtId="0" fontId="6" fillId="0" borderId="22" xfId="0" applyFont="1" applyBorder="1" applyAlignment="1">
      <alignment/>
    </xf>
    <xf numFmtId="0" fontId="6" fillId="0" borderId="24" xfId="0" applyFont="1" applyBorder="1" applyAlignment="1">
      <alignment/>
    </xf>
    <xf numFmtId="0" fontId="6" fillId="0" borderId="23" xfId="0" applyFont="1" applyBorder="1" applyAlignment="1">
      <alignment/>
    </xf>
    <xf numFmtId="0" fontId="0" fillId="33" borderId="54" xfId="0" applyFill="1" applyBorder="1" applyAlignment="1">
      <alignment/>
    </xf>
    <xf numFmtId="0" fontId="4" fillId="0" borderId="23" xfId="0" applyFont="1" applyBorder="1" applyAlignment="1">
      <alignment horizontal="center"/>
    </xf>
    <xf numFmtId="0" fontId="0" fillId="33" borderId="55" xfId="0" applyFill="1" applyBorder="1" applyAlignment="1">
      <alignment/>
    </xf>
    <xf numFmtId="0" fontId="0" fillId="0" borderId="15" xfId="0" applyBorder="1" applyAlignment="1">
      <alignment/>
    </xf>
    <xf numFmtId="0" fontId="6" fillId="0" borderId="30" xfId="0" applyFont="1" applyBorder="1" applyAlignment="1">
      <alignment/>
    </xf>
    <xf numFmtId="0" fontId="6" fillId="0" borderId="29" xfId="0" applyFont="1" applyBorder="1" applyAlignment="1">
      <alignment/>
    </xf>
    <xf numFmtId="0" fontId="0" fillId="0" borderId="56" xfId="0" applyBorder="1" applyAlignment="1">
      <alignment/>
    </xf>
    <xf numFmtId="49" fontId="0" fillId="0" borderId="31" xfId="0" applyNumberFormat="1"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7" fillId="0" borderId="0" xfId="0" applyFont="1" applyAlignment="1">
      <alignment/>
    </xf>
    <xf numFmtId="0" fontId="7" fillId="0" borderId="62" xfId="0" applyFont="1" applyBorder="1" applyAlignment="1">
      <alignment horizontal="center"/>
    </xf>
    <xf numFmtId="0" fontId="7" fillId="0" borderId="0" xfId="0" applyFont="1" applyAlignment="1">
      <alignment horizontal="center"/>
    </xf>
    <xf numFmtId="0" fontId="3" fillId="0" borderId="62" xfId="0" applyFont="1" applyBorder="1" applyAlignment="1" applyProtection="1">
      <alignment horizontal="center"/>
      <protection locked="0"/>
    </xf>
    <xf numFmtId="0" fontId="7" fillId="0" borderId="29" xfId="0" applyFont="1" applyBorder="1" applyAlignment="1">
      <alignment horizontal="center"/>
    </xf>
    <xf numFmtId="0" fontId="7" fillId="0" borderId="10" xfId="0" applyFont="1" applyBorder="1" applyAlignment="1">
      <alignment horizontal="center"/>
    </xf>
    <xf numFmtId="177" fontId="3" fillId="0" borderId="10" xfId="0" applyNumberFormat="1" applyFont="1" applyBorder="1" applyAlignment="1" applyProtection="1">
      <alignment horizontal="center"/>
      <protection locked="0"/>
    </xf>
    <xf numFmtId="176" fontId="7" fillId="0" borderId="30" xfId="0" applyNumberFormat="1" applyFont="1" applyBorder="1" applyAlignment="1" applyProtection="1">
      <alignment/>
      <protection locked="0"/>
    </xf>
    <xf numFmtId="0" fontId="7" fillId="0" borderId="28" xfId="0" applyFont="1" applyBorder="1" applyAlignment="1">
      <alignment/>
    </xf>
    <xf numFmtId="0" fontId="7" fillId="0" borderId="56" xfId="0" applyFont="1" applyBorder="1" applyAlignment="1">
      <alignment horizontal="center"/>
    </xf>
    <xf numFmtId="0" fontId="0" fillId="0" borderId="0" xfId="0" applyAlignment="1">
      <alignment horizontal="center"/>
    </xf>
    <xf numFmtId="0" fontId="0" fillId="0" borderId="58" xfId="0" applyFont="1" applyBorder="1" applyAlignment="1" applyProtection="1">
      <alignment/>
      <protection locked="0"/>
    </xf>
    <xf numFmtId="0" fontId="7" fillId="0" borderId="59" xfId="0" applyFont="1" applyBorder="1" applyAlignment="1">
      <alignment horizontal="center"/>
    </xf>
    <xf numFmtId="0" fontId="0" fillId="0" borderId="63" xfId="0" applyFont="1" applyBorder="1" applyAlignment="1" applyProtection="1">
      <alignment/>
      <protection locked="0"/>
    </xf>
    <xf numFmtId="0" fontId="7" fillId="0" borderId="64" xfId="0" applyFont="1" applyBorder="1" applyAlignment="1">
      <alignment horizontal="center"/>
    </xf>
    <xf numFmtId="0" fontId="7" fillId="0" borderId="65" xfId="0" applyFont="1" applyBorder="1" applyAlignment="1">
      <alignment horizontal="center"/>
    </xf>
    <xf numFmtId="0" fontId="7" fillId="0" borderId="66" xfId="0" applyFont="1" applyBorder="1" applyAlignment="1">
      <alignment/>
    </xf>
    <xf numFmtId="0" fontId="7" fillId="0" borderId="66" xfId="0" applyFont="1" applyBorder="1" applyAlignment="1">
      <alignment horizontal="center"/>
    </xf>
    <xf numFmtId="0" fontId="0" fillId="0" borderId="66" xfId="0" applyBorder="1" applyAlignment="1">
      <alignment/>
    </xf>
    <xf numFmtId="0" fontId="0" fillId="0" borderId="66" xfId="0" applyBorder="1" applyAlignment="1">
      <alignment horizontal="center"/>
    </xf>
    <xf numFmtId="0" fontId="3" fillId="0" borderId="62" xfId="0" applyFont="1" applyBorder="1" applyAlignment="1" applyProtection="1">
      <alignment/>
      <protection locked="0"/>
    </xf>
    <xf numFmtId="0" fontId="7" fillId="0" borderId="67" xfId="0" applyFont="1" applyBorder="1" applyAlignment="1">
      <alignment horizontal="center"/>
    </xf>
    <xf numFmtId="0" fontId="3" fillId="0" borderId="10" xfId="0" applyFont="1" applyBorder="1" applyAlignment="1" applyProtection="1">
      <alignment/>
      <protection locked="0"/>
    </xf>
    <xf numFmtId="0" fontId="0" fillId="0" borderId="68" xfId="0" applyFont="1" applyBorder="1" applyAlignment="1" applyProtection="1">
      <alignment/>
      <protection locked="0"/>
    </xf>
    <xf numFmtId="177" fontId="7" fillId="0" borderId="0" xfId="0" applyNumberFormat="1" applyFont="1" applyAlignment="1">
      <alignment horizontal="center"/>
    </xf>
    <xf numFmtId="0" fontId="3" fillId="0" borderId="0" xfId="0" applyFont="1" applyBorder="1" applyAlignment="1" applyProtection="1">
      <alignment/>
      <protection locked="0"/>
    </xf>
    <xf numFmtId="0" fontId="7" fillId="0" borderId="29" xfId="0" applyFont="1" applyBorder="1" applyAlignment="1">
      <alignment/>
    </xf>
    <xf numFmtId="177" fontId="3" fillId="0" borderId="10" xfId="0" applyNumberFormat="1" applyFont="1" applyBorder="1" applyAlignment="1" applyProtection="1">
      <alignment/>
      <protection locked="0"/>
    </xf>
    <xf numFmtId="0" fontId="1" fillId="0" borderId="0" xfId="0" applyFont="1" applyAlignment="1">
      <alignment/>
    </xf>
    <xf numFmtId="0" fontId="6" fillId="0" borderId="0" xfId="0" applyFont="1" applyBorder="1" applyAlignment="1">
      <alignment/>
    </xf>
    <xf numFmtId="0" fontId="1" fillId="0" borderId="0" xfId="0" applyFont="1" applyBorder="1" applyAlignment="1">
      <alignment/>
    </xf>
    <xf numFmtId="0" fontId="6" fillId="0" borderId="30" xfId="0" applyFont="1" applyBorder="1" applyAlignment="1">
      <alignment horizontal="center"/>
    </xf>
    <xf numFmtId="0" fontId="6" fillId="0" borderId="19" xfId="0" applyFont="1" applyBorder="1" applyAlignment="1">
      <alignment horizontal="center"/>
    </xf>
    <xf numFmtId="0" fontId="6" fillId="0" borderId="0" xfId="0" applyFont="1" applyBorder="1" applyAlignment="1">
      <alignment horizontal="center"/>
    </xf>
    <xf numFmtId="0" fontId="8" fillId="0" borderId="24" xfId="0" applyFont="1" applyBorder="1" applyAlignment="1">
      <alignment horizontal="center"/>
    </xf>
    <xf numFmtId="0" fontId="8" fillId="0" borderId="0" xfId="0" applyFont="1" applyBorder="1" applyAlignment="1">
      <alignment horizontal="center"/>
    </xf>
    <xf numFmtId="0" fontId="8" fillId="0" borderId="19"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9" xfId="0" applyFont="1" applyBorder="1" applyAlignment="1">
      <alignment/>
    </xf>
    <xf numFmtId="0" fontId="8" fillId="0" borderId="0" xfId="0" applyFont="1" applyBorder="1" applyAlignment="1">
      <alignment/>
    </xf>
    <xf numFmtId="0" fontId="1" fillId="0" borderId="19" xfId="0" applyFont="1" applyBorder="1" applyAlignment="1">
      <alignment/>
    </xf>
    <xf numFmtId="0" fontId="1" fillId="0" borderId="24" xfId="0" applyFont="1" applyBorder="1" applyAlignment="1">
      <alignment horizontal="center"/>
    </xf>
    <xf numFmtId="0" fontId="1" fillId="0" borderId="19" xfId="0" applyFont="1" applyBorder="1" applyAlignment="1">
      <alignment horizontal="center"/>
    </xf>
    <xf numFmtId="0" fontId="8" fillId="0" borderId="31" xfId="0" applyFont="1" applyBorder="1" applyAlignment="1">
      <alignment/>
    </xf>
    <xf numFmtId="3" fontId="1" fillId="0" borderId="0" xfId="0" applyNumberFormat="1" applyFont="1" applyBorder="1" applyAlignment="1">
      <alignment horizontal="center"/>
    </xf>
    <xf numFmtId="0" fontId="1" fillId="0" borderId="10" xfId="0" applyFont="1" applyBorder="1" applyAlignment="1">
      <alignment horizontal="center"/>
    </xf>
    <xf numFmtId="0" fontId="1" fillId="0" borderId="18" xfId="0" applyFont="1" applyBorder="1" applyAlignment="1">
      <alignment/>
    </xf>
    <xf numFmtId="0" fontId="1" fillId="0" borderId="25" xfId="0" applyFont="1" applyBorder="1" applyAlignment="1">
      <alignment/>
    </xf>
    <xf numFmtId="0" fontId="1" fillId="0" borderId="24" xfId="0" applyFont="1" applyBorder="1" applyAlignment="1">
      <alignment horizontal="left" indent="2"/>
    </xf>
    <xf numFmtId="0" fontId="1" fillId="0" borderId="24" xfId="0" applyFont="1" applyBorder="1" applyAlignment="1">
      <alignment/>
    </xf>
    <xf numFmtId="0" fontId="8" fillId="0" borderId="24" xfId="0" applyFont="1" applyBorder="1" applyAlignment="1">
      <alignment/>
    </xf>
    <xf numFmtId="49" fontId="1" fillId="0" borderId="0" xfId="0" applyNumberFormat="1" applyFont="1" applyBorder="1" applyAlignment="1">
      <alignment horizontal="center"/>
    </xf>
    <xf numFmtId="0" fontId="8" fillId="0" borderId="13" xfId="0" applyFont="1" applyBorder="1" applyAlignment="1">
      <alignment/>
    </xf>
    <xf numFmtId="0" fontId="8" fillId="0" borderId="10" xfId="0" applyFont="1" applyBorder="1" applyAlignment="1" applyProtection="1">
      <alignment horizontal="center"/>
      <protection locked="0"/>
    </xf>
    <xf numFmtId="177" fontId="8" fillId="0" borderId="10" xfId="0" applyNumberFormat="1" applyFont="1" applyBorder="1" applyAlignment="1">
      <alignment horizontal="center"/>
    </xf>
    <xf numFmtId="49" fontId="1" fillId="0" borderId="0" xfId="0" applyNumberFormat="1" applyFont="1" applyBorder="1" applyAlignment="1">
      <alignment horizontal="right"/>
    </xf>
    <xf numFmtId="49" fontId="1" fillId="0" borderId="24" xfId="0" applyNumberFormat="1" applyFont="1" applyBorder="1" applyAlignment="1">
      <alignment horizontal="center"/>
    </xf>
    <xf numFmtId="49" fontId="1" fillId="0" borderId="0" xfId="0" applyNumberFormat="1" applyFont="1" applyBorder="1" applyAlignment="1">
      <alignment horizontal="center" vertical="top"/>
    </xf>
    <xf numFmtId="0" fontId="1" fillId="0" borderId="0" xfId="0" applyFont="1" applyBorder="1" applyAlignment="1">
      <alignment horizontal="center" vertical="top"/>
    </xf>
    <xf numFmtId="0" fontId="1" fillId="0" borderId="69" xfId="0" applyFont="1" applyBorder="1" applyAlignment="1">
      <alignment/>
    </xf>
    <xf numFmtId="0" fontId="1" fillId="0" borderId="70" xfId="0" applyFont="1" applyBorder="1" applyAlignment="1">
      <alignment/>
    </xf>
    <xf numFmtId="49" fontId="1" fillId="0" borderId="70" xfId="0" applyNumberFormat="1" applyFont="1" applyBorder="1" applyAlignment="1">
      <alignment horizontal="center"/>
    </xf>
    <xf numFmtId="0" fontId="8" fillId="0" borderId="70" xfId="0" applyFont="1" applyBorder="1" applyAlignment="1">
      <alignment/>
    </xf>
    <xf numFmtId="0" fontId="1" fillId="0" borderId="10" xfId="0" applyFont="1" applyBorder="1" applyAlignment="1" applyProtection="1">
      <alignment horizontal="center"/>
      <protection locked="0"/>
    </xf>
    <xf numFmtId="3" fontId="1" fillId="0" borderId="24" xfId="0" applyNumberFormat="1" applyFont="1" applyBorder="1" applyAlignment="1">
      <alignment horizontal="center"/>
    </xf>
    <xf numFmtId="3" fontId="1" fillId="0" borderId="70" xfId="0" applyNumberFormat="1" applyFont="1" applyBorder="1" applyAlignment="1">
      <alignment horizontal="center"/>
    </xf>
    <xf numFmtId="0" fontId="1" fillId="0" borderId="19" xfId="0" applyFont="1" applyBorder="1" applyAlignment="1">
      <alignment horizontal="right"/>
    </xf>
    <xf numFmtId="0" fontId="8" fillId="0" borderId="14" xfId="0" applyFont="1" applyBorder="1" applyAlignment="1">
      <alignment/>
    </xf>
    <xf numFmtId="0" fontId="1" fillId="0" borderId="13" xfId="0" applyFont="1" applyBorder="1" applyAlignment="1">
      <alignment/>
    </xf>
    <xf numFmtId="0" fontId="1" fillId="0" borderId="14" xfId="0" applyFont="1" applyBorder="1" applyAlignment="1">
      <alignment/>
    </xf>
    <xf numFmtId="0" fontId="8" fillId="0" borderId="31" xfId="0" applyFont="1" applyBorder="1" applyAlignment="1">
      <alignment/>
    </xf>
    <xf numFmtId="0" fontId="8" fillId="0" borderId="13" xfId="0" applyFont="1" applyBorder="1" applyAlignment="1">
      <alignment/>
    </xf>
    <xf numFmtId="0" fontId="0" fillId="0" borderId="0" xfId="0" applyAlignment="1">
      <alignment horizontal="center" vertical="center"/>
    </xf>
    <xf numFmtId="0" fontId="3" fillId="0" borderId="0" xfId="0" applyFont="1" applyAlignment="1">
      <alignment vertical="center"/>
    </xf>
    <xf numFmtId="0" fontId="4" fillId="0" borderId="68" xfId="0" applyFont="1" applyBorder="1" applyAlignment="1">
      <alignment horizontal="center" vertical="center"/>
    </xf>
    <xf numFmtId="0" fontId="4" fillId="0" borderId="57" xfId="0" applyFont="1" applyBorder="1" applyAlignment="1">
      <alignment horizontal="center" vertical="center"/>
    </xf>
    <xf numFmtId="0" fontId="5" fillId="0" borderId="22" xfId="0" applyFont="1" applyBorder="1" applyAlignment="1">
      <alignment horizontal="center"/>
    </xf>
    <xf numFmtId="0" fontId="3" fillId="0" borderId="71" xfId="0" applyFont="1" applyBorder="1" applyAlignment="1">
      <alignment/>
    </xf>
    <xf numFmtId="0" fontId="0" fillId="0" borderId="72" xfId="0" applyBorder="1" applyAlignment="1">
      <alignment/>
    </xf>
    <xf numFmtId="0" fontId="0" fillId="0" borderId="73" xfId="0" applyBorder="1" applyAlignment="1">
      <alignment/>
    </xf>
    <xf numFmtId="49" fontId="0" fillId="0" borderId="73" xfId="0" applyNumberFormat="1" applyBorder="1" applyAlignment="1">
      <alignment/>
    </xf>
    <xf numFmtId="0" fontId="0" fillId="0" borderId="74" xfId="0" applyBorder="1" applyAlignment="1">
      <alignment/>
    </xf>
    <xf numFmtId="49" fontId="0" fillId="0" borderId="31" xfId="0" applyNumberFormat="1" applyBorder="1" applyAlignment="1">
      <alignment horizontal="right"/>
    </xf>
    <xf numFmtId="0" fontId="3" fillId="0" borderId="71" xfId="0" applyFont="1" applyBorder="1" applyAlignment="1">
      <alignment horizontal="left"/>
    </xf>
    <xf numFmtId="49" fontId="0" fillId="0" borderId="24" xfId="0" applyNumberFormat="1" applyBorder="1" applyAlignment="1">
      <alignment/>
    </xf>
    <xf numFmtId="0" fontId="5" fillId="0" borderId="28" xfId="0" applyFont="1" applyBorder="1" applyAlignment="1">
      <alignment horizontal="center"/>
    </xf>
    <xf numFmtId="0" fontId="3" fillId="0" borderId="71" xfId="0" applyFont="1" applyBorder="1" applyAlignment="1">
      <alignment horizontal="center"/>
    </xf>
    <xf numFmtId="0" fontId="0" fillId="0" borderId="75" xfId="0" applyBorder="1" applyAlignment="1">
      <alignment/>
    </xf>
    <xf numFmtId="0" fontId="0" fillId="0" borderId="40" xfId="0" applyFont="1" applyBorder="1" applyAlignment="1">
      <alignment vertical="center"/>
    </xf>
    <xf numFmtId="0" fontId="0" fillId="0" borderId="0" xfId="0" applyFont="1" applyBorder="1" applyAlignment="1">
      <alignment vertical="center"/>
    </xf>
    <xf numFmtId="0" fontId="0" fillId="0" borderId="48" xfId="0" applyFont="1" applyBorder="1" applyAlignment="1">
      <alignment vertical="center"/>
    </xf>
    <xf numFmtId="0" fontId="0" fillId="0" borderId="1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0" xfId="0" applyAlignment="1">
      <alignment horizontal="right"/>
    </xf>
    <xf numFmtId="0" fontId="4" fillId="0" borderId="0" xfId="0" applyFont="1" applyAlignment="1">
      <alignment/>
    </xf>
    <xf numFmtId="0" fontId="0" fillId="0" borderId="0" xfId="0" applyAlignment="1">
      <alignment horizontal="righ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79"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8" xfId="0" applyBorder="1" applyAlignment="1">
      <alignment horizontal="left" vertical="center"/>
    </xf>
    <xf numFmtId="0" fontId="0" fillId="0" borderId="80" xfId="0" applyBorder="1" applyAlignment="1">
      <alignment horizontal="left" vertical="center"/>
    </xf>
    <xf numFmtId="0" fontId="0" fillId="0" borderId="32" xfId="0" applyBorder="1" applyAlignment="1">
      <alignment horizontal="left" vertical="center"/>
    </xf>
    <xf numFmtId="0" fontId="0" fillId="0" borderId="11" xfId="0" applyBorder="1" applyAlignment="1">
      <alignment horizontal="left" vertical="center"/>
    </xf>
    <xf numFmtId="0" fontId="0" fillId="0" borderId="4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1" xfId="0" applyBorder="1" applyAlignment="1">
      <alignment horizontal="left" vertical="center"/>
    </xf>
    <xf numFmtId="176" fontId="3" fillId="0" borderId="30" xfId="0" applyNumberFormat="1" applyFont="1" applyBorder="1" applyAlignment="1" applyProtection="1">
      <alignment horizontal="center"/>
      <protection locked="0"/>
    </xf>
    <xf numFmtId="182" fontId="0" fillId="0" borderId="31" xfId="0" applyNumberFormat="1" applyBorder="1" applyAlignment="1">
      <alignment/>
    </xf>
    <xf numFmtId="0" fontId="0" fillId="0" borderId="28" xfId="0" applyBorder="1" applyAlignment="1">
      <alignment vertical="center"/>
    </xf>
    <xf numFmtId="0" fontId="0" fillId="0" borderId="81" xfId="0" applyBorder="1" applyAlignment="1">
      <alignment/>
    </xf>
    <xf numFmtId="0" fontId="0" fillId="0" borderId="82" xfId="0" applyBorder="1" applyAlignment="1">
      <alignment/>
    </xf>
    <xf numFmtId="0" fontId="0" fillId="0" borderId="10" xfId="0" applyBorder="1" applyAlignment="1">
      <alignment horizontal="center" vertical="center"/>
    </xf>
    <xf numFmtId="0" fontId="0" fillId="0" borderId="80" xfId="0" applyBorder="1" applyAlignment="1">
      <alignment/>
    </xf>
    <xf numFmtId="0" fontId="0" fillId="0" borderId="83" xfId="0" applyBorder="1" applyAlignment="1">
      <alignment/>
    </xf>
    <xf numFmtId="0" fontId="0" fillId="0" borderId="37" xfId="0" applyBorder="1" applyAlignment="1">
      <alignment horizontal="center" vertical="center"/>
    </xf>
    <xf numFmtId="0" fontId="0" fillId="0" borderId="84" xfId="0" applyBorder="1" applyAlignment="1">
      <alignment/>
    </xf>
    <xf numFmtId="0" fontId="0" fillId="0" borderId="26"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6" xfId="0" applyBorder="1" applyAlignment="1">
      <alignment horizontal="center" vertical="center" wrapText="1"/>
    </xf>
    <xf numFmtId="0" fontId="0" fillId="0" borderId="87" xfId="0" applyBorder="1" applyAlignment="1">
      <alignment horizontal="center" vertical="center"/>
    </xf>
    <xf numFmtId="0" fontId="0" fillId="0" borderId="0" xfId="0" applyAlignment="1">
      <alignment vertical="center"/>
    </xf>
    <xf numFmtId="0" fontId="0" fillId="0" borderId="59" xfId="0" applyBorder="1" applyAlignment="1">
      <alignment vertical="center"/>
    </xf>
    <xf numFmtId="49" fontId="0" fillId="0" borderId="0" xfId="0" applyNumberFormat="1" applyAlignment="1">
      <alignment vertical="center"/>
    </xf>
    <xf numFmtId="49" fontId="0" fillId="0" borderId="25" xfId="0" applyNumberFormat="1" applyBorder="1" applyAlignment="1">
      <alignment vertical="center"/>
    </xf>
    <xf numFmtId="49" fontId="0" fillId="0" borderId="24" xfId="0" applyNumberFormat="1" applyBorder="1" applyAlignment="1">
      <alignment vertical="center"/>
    </xf>
    <xf numFmtId="49" fontId="0" fillId="0" borderId="23" xfId="0" applyNumberFormat="1" applyBorder="1" applyAlignment="1">
      <alignment vertical="center"/>
    </xf>
    <xf numFmtId="49" fontId="4" fillId="0" borderId="0" xfId="0" applyNumberFormat="1" applyFont="1" applyAlignment="1">
      <alignment vertical="center"/>
    </xf>
    <xf numFmtId="49" fontId="0" fillId="0" borderId="14" xfId="0" applyNumberFormat="1" applyBorder="1" applyAlignment="1">
      <alignment horizontal="center" vertical="center"/>
    </xf>
    <xf numFmtId="49" fontId="0" fillId="0" borderId="30" xfId="0" applyNumberFormat="1" applyBorder="1" applyAlignment="1">
      <alignment horizontal="center" vertical="center"/>
    </xf>
    <xf numFmtId="49" fontId="11" fillId="0" borderId="0" xfId="0" applyNumberFormat="1" applyFont="1" applyAlignment="1">
      <alignment vertical="center"/>
    </xf>
    <xf numFmtId="0" fontId="11" fillId="0" borderId="0" xfId="0" applyFont="1" applyAlignment="1">
      <alignment/>
    </xf>
    <xf numFmtId="49" fontId="0" fillId="0" borderId="0" xfId="0" applyNumberFormat="1" applyFont="1" applyAlignment="1">
      <alignment vertical="center"/>
    </xf>
    <xf numFmtId="49" fontId="0" fillId="0" borderId="30" xfId="0" applyNumberFormat="1" applyBorder="1" applyAlignment="1">
      <alignment vertical="center"/>
    </xf>
    <xf numFmtId="49" fontId="0" fillId="0" borderId="31" xfId="0" applyNumberFormat="1" applyBorder="1" applyAlignment="1">
      <alignment vertical="center"/>
    </xf>
    <xf numFmtId="49" fontId="0" fillId="0" borderId="29" xfId="0" applyNumberFormat="1" applyBorder="1" applyAlignment="1">
      <alignment vertical="center"/>
    </xf>
    <xf numFmtId="49" fontId="3" fillId="0" borderId="0" xfId="0" applyNumberFormat="1" applyFont="1" applyAlignment="1">
      <alignment vertical="center"/>
    </xf>
    <xf numFmtId="49" fontId="0" fillId="0" borderId="0" xfId="0" applyNumberFormat="1" applyAlignment="1">
      <alignment horizontal="distributed" vertical="center"/>
    </xf>
    <xf numFmtId="49" fontId="0" fillId="0" borderId="0" xfId="0" applyNumberFormat="1" applyAlignment="1">
      <alignment/>
    </xf>
    <xf numFmtId="49" fontId="0" fillId="0" borderId="10" xfId="0" applyNumberFormat="1" applyBorder="1" applyAlignment="1">
      <alignment horizontal="center" vertical="center"/>
    </xf>
    <xf numFmtId="49" fontId="0" fillId="0" borderId="28" xfId="0" applyNumberFormat="1" applyBorder="1" applyAlignment="1">
      <alignment vertical="center"/>
    </xf>
    <xf numFmtId="49" fontId="0" fillId="0" borderId="22" xfId="0" applyNumberFormat="1" applyBorder="1" applyAlignment="1">
      <alignment vertical="center"/>
    </xf>
    <xf numFmtId="49" fontId="0" fillId="0" borderId="58" xfId="0" applyNumberFormat="1" applyBorder="1" applyAlignment="1">
      <alignment vertical="center"/>
    </xf>
    <xf numFmtId="49" fontId="0" fillId="0" borderId="59" xfId="0" applyNumberFormat="1" applyBorder="1" applyAlignment="1">
      <alignment vertical="center"/>
    </xf>
    <xf numFmtId="49" fontId="0" fillId="0" borderId="37" xfId="0" applyNumberFormat="1" applyBorder="1" applyAlignment="1">
      <alignment horizontal="center" vertical="center"/>
    </xf>
    <xf numFmtId="49" fontId="0" fillId="0" borderId="26" xfId="0" applyNumberFormat="1" applyBorder="1" applyAlignment="1">
      <alignment horizontal="center" vertical="center"/>
    </xf>
    <xf numFmtId="0" fontId="0" fillId="0" borderId="37" xfId="0" applyBorder="1" applyAlignment="1">
      <alignment horizontal="center" vertical="center" textRotation="255"/>
    </xf>
    <xf numFmtId="0" fontId="3" fillId="0" borderId="76" xfId="0" applyFont="1" applyBorder="1" applyAlignment="1">
      <alignment horizontal="center" vertical="center"/>
    </xf>
    <xf numFmtId="0" fontId="3" fillId="0" borderId="88" xfId="0" applyFont="1" applyBorder="1" applyAlignment="1">
      <alignment horizontal="center" vertical="center"/>
    </xf>
    <xf numFmtId="0" fontId="0" fillId="0" borderId="88" xfId="0" applyFont="1" applyBorder="1" applyAlignment="1">
      <alignment horizontal="right" vertical="center"/>
    </xf>
    <xf numFmtId="0" fontId="0" fillId="0" borderId="74" xfId="0" applyFont="1" applyBorder="1" applyAlignment="1">
      <alignment horizontal="right" vertical="center"/>
    </xf>
    <xf numFmtId="0" fontId="0" fillId="0" borderId="14" xfId="0" applyFont="1" applyBorder="1" applyAlignment="1">
      <alignment vertical="center"/>
    </xf>
    <xf numFmtId="0" fontId="0" fillId="0" borderId="10" xfId="0" applyFont="1" applyBorder="1" applyAlignment="1">
      <alignment vertical="center"/>
    </xf>
    <xf numFmtId="0" fontId="3" fillId="0" borderId="30" xfId="0" applyFont="1" applyBorder="1" applyAlignment="1">
      <alignment horizontal="center" vertical="center"/>
    </xf>
    <xf numFmtId="0" fontId="0" fillId="34" borderId="31" xfId="0" applyFont="1" applyFill="1" applyBorder="1" applyAlignment="1">
      <alignment vertical="center"/>
    </xf>
    <xf numFmtId="0" fontId="3" fillId="0" borderId="25" xfId="0" applyFont="1" applyBorder="1" applyAlignment="1">
      <alignment horizontal="center" vertical="center"/>
    </xf>
    <xf numFmtId="178" fontId="0" fillId="0" borderId="30" xfId="0" applyNumberFormat="1" applyFont="1" applyBorder="1" applyAlignment="1">
      <alignment horizontal="right" vertical="center"/>
    </xf>
    <xf numFmtId="0" fontId="6" fillId="0" borderId="56" xfId="0" applyFont="1" applyBorder="1" applyAlignment="1">
      <alignment horizontal="right" vertical="center"/>
    </xf>
    <xf numFmtId="0" fontId="3" fillId="0" borderId="80" xfId="0" applyFont="1" applyBorder="1" applyAlignment="1">
      <alignment horizontal="center" vertical="center"/>
    </xf>
    <xf numFmtId="0" fontId="0" fillId="0" borderId="29" xfId="0" applyFont="1" applyBorder="1" applyAlignment="1">
      <alignment vertical="center"/>
    </xf>
    <xf numFmtId="0" fontId="0" fillId="0" borderId="80" xfId="0" applyFont="1" applyBorder="1" applyAlignment="1">
      <alignment horizontal="center" vertical="center"/>
    </xf>
    <xf numFmtId="0" fontId="0" fillId="0" borderId="31" xfId="0" applyFont="1" applyBorder="1" applyAlignment="1">
      <alignment horizontal="right" vertical="center"/>
    </xf>
    <xf numFmtId="0" fontId="3" fillId="0" borderId="10" xfId="0" applyFont="1" applyBorder="1" applyAlignment="1">
      <alignment vertical="center" shrinkToFit="1"/>
    </xf>
    <xf numFmtId="0" fontId="6" fillId="0" borderId="49" xfId="0" applyFont="1" applyBorder="1" applyAlignment="1">
      <alignment horizontal="left" vertical="center"/>
    </xf>
    <xf numFmtId="0" fontId="0" fillId="0" borderId="31" xfId="0" applyFont="1" applyBorder="1" applyAlignment="1">
      <alignment horizontal="left" vertical="center"/>
    </xf>
    <xf numFmtId="0" fontId="0" fillId="0" borderId="49" xfId="0" applyFont="1" applyBorder="1" applyAlignment="1">
      <alignment horizontal="left" vertical="center"/>
    </xf>
    <xf numFmtId="0" fontId="3" fillId="0" borderId="17" xfId="0" applyFont="1" applyBorder="1" applyAlignment="1">
      <alignment horizontal="center" vertical="center"/>
    </xf>
    <xf numFmtId="0" fontId="0" fillId="0" borderId="19" xfId="0" applyFont="1" applyBorder="1" applyAlignment="1">
      <alignment horizontal="center" vertical="center"/>
    </xf>
    <xf numFmtId="0" fontId="3" fillId="0" borderId="0" xfId="0" applyFont="1" applyBorder="1" applyAlignment="1">
      <alignment vertical="center"/>
    </xf>
    <xf numFmtId="0" fontId="0" fillId="0" borderId="82" xfId="0" applyFont="1" applyBorder="1" applyAlignment="1">
      <alignment horizontal="center" vertical="center"/>
    </xf>
    <xf numFmtId="0" fontId="3" fillId="0" borderId="59" xfId="0" applyFont="1" applyBorder="1" applyAlignment="1">
      <alignment vertical="center"/>
    </xf>
    <xf numFmtId="0" fontId="0" fillId="0" borderId="61" xfId="0" applyFont="1" applyBorder="1" applyAlignment="1">
      <alignment vertical="center"/>
    </xf>
    <xf numFmtId="0" fontId="0" fillId="0" borderId="0" xfId="0" applyFont="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67" xfId="0" applyBorder="1" applyAlignment="1">
      <alignment vertical="center"/>
    </xf>
    <xf numFmtId="0" fontId="0" fillId="0" borderId="76"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6" fillId="0" borderId="0" xfId="0" applyFont="1" applyAlignment="1">
      <alignment/>
    </xf>
    <xf numFmtId="177" fontId="3" fillId="0" borderId="30" xfId="0" applyNumberFormat="1" applyFont="1" applyBorder="1" applyAlignment="1" applyProtection="1">
      <alignment horizontal="center"/>
      <protection locked="0"/>
    </xf>
    <xf numFmtId="177" fontId="3" fillId="0" borderId="29" xfId="0" applyNumberFormat="1" applyFont="1" applyBorder="1" applyAlignment="1" applyProtection="1">
      <alignment horizontal="center"/>
      <protection locked="0"/>
    </xf>
    <xf numFmtId="0" fontId="3" fillId="0" borderId="93" xfId="0" applyFont="1" applyBorder="1" applyAlignment="1" applyProtection="1">
      <alignment horizontal="center"/>
      <protection locked="0"/>
    </xf>
    <xf numFmtId="0" fontId="7" fillId="0" borderId="0" xfId="0" applyFont="1" applyBorder="1" applyAlignment="1">
      <alignment/>
    </xf>
    <xf numFmtId="0" fontId="3" fillId="0" borderId="94"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13" fillId="0" borderId="0" xfId="0" applyFont="1" applyAlignment="1">
      <alignment vertical="center"/>
    </xf>
    <xf numFmtId="49" fontId="0" fillId="0" borderId="0" xfId="0" applyNumberFormat="1" applyAlignment="1">
      <alignment horizontal="center"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0" fillId="0" borderId="38" xfId="0" applyBorder="1" applyAlignment="1">
      <alignment horizontal="center" vertical="top" textRotation="255"/>
    </xf>
    <xf numFmtId="49" fontId="0" fillId="0" borderId="27" xfId="0" applyNumberFormat="1" applyBorder="1" applyAlignment="1">
      <alignment horizontal="center" vertical="center"/>
    </xf>
    <xf numFmtId="49" fontId="0" fillId="0" borderId="32" xfId="0" applyNumberFormat="1" applyBorder="1" applyAlignment="1">
      <alignment horizontal="center" vertical="center"/>
    </xf>
    <xf numFmtId="49" fontId="0" fillId="0" borderId="38" xfId="0" applyNumberFormat="1" applyBorder="1" applyAlignment="1">
      <alignment horizontal="center" vertical="center"/>
    </xf>
    <xf numFmtId="49" fontId="0" fillId="0" borderId="31" xfId="0" applyNumberFormat="1" applyBorder="1" applyAlignment="1">
      <alignment horizontal="center" vertical="center"/>
    </xf>
    <xf numFmtId="49" fontId="0" fillId="0" borderId="24" xfId="0" applyNumberFormat="1" applyBorder="1" applyAlignment="1">
      <alignment horizontal="center" vertical="center"/>
    </xf>
    <xf numFmtId="49" fontId="0" fillId="0" borderId="59" xfId="0" applyNumberFormat="1" applyBorder="1" applyAlignment="1">
      <alignment horizontal="center" vertical="center"/>
    </xf>
    <xf numFmtId="0" fontId="7" fillId="0" borderId="0" xfId="0" applyFont="1" applyAlignment="1">
      <alignment vertical="center"/>
    </xf>
    <xf numFmtId="0" fontId="7" fillId="0" borderId="66" xfId="0" applyFont="1" applyBorder="1" applyAlignment="1">
      <alignment vertical="center"/>
    </xf>
    <xf numFmtId="0" fontId="0" fillId="0" borderId="39" xfId="0" applyFont="1" applyBorder="1" applyAlignment="1">
      <alignment vertical="center"/>
    </xf>
    <xf numFmtId="0" fontId="0" fillId="0" borderId="17" xfId="0" applyFont="1" applyBorder="1" applyAlignment="1">
      <alignment vertical="center"/>
    </xf>
    <xf numFmtId="0" fontId="0" fillId="0" borderId="0" xfId="0" applyAlignment="1">
      <alignment horizontal="left"/>
    </xf>
    <xf numFmtId="49" fontId="0" fillId="0" borderId="0" xfId="0" applyNumberFormat="1" applyAlignment="1">
      <alignment horizontal="left" vertical="center" indent="1"/>
    </xf>
    <xf numFmtId="49" fontId="0" fillId="0" borderId="0" xfId="0" applyNumberFormat="1" applyFont="1" applyAlignment="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37" xfId="0" applyBorder="1" applyAlignment="1">
      <alignment horizontal="center" vertical="center"/>
    </xf>
    <xf numFmtId="49" fontId="0" fillId="0" borderId="0" xfId="0" applyNumberFormat="1" applyBorder="1" applyAlignment="1">
      <alignment horizontal="left" vertical="top" wrapText="1"/>
    </xf>
    <xf numFmtId="0" fontId="0" fillId="0" borderId="0" xfId="0" applyAlignment="1">
      <alignment horizontal="distributed"/>
    </xf>
    <xf numFmtId="0" fontId="0" fillId="34" borderId="0" xfId="0" applyFill="1" applyAlignment="1">
      <alignment horizontal="left" vertical="center" shrinkToFit="1"/>
    </xf>
    <xf numFmtId="0" fontId="2"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left" vertical="center" textRotation="180"/>
    </xf>
    <xf numFmtId="0" fontId="0" fillId="0" borderId="88" xfId="0" applyBorder="1" applyAlignment="1">
      <alignment horizontal="center"/>
    </xf>
    <xf numFmtId="0" fontId="0" fillId="0" borderId="73" xfId="0" applyBorder="1" applyAlignment="1">
      <alignment horizontal="center"/>
    </xf>
    <xf numFmtId="0" fontId="0" fillId="0" borderId="95" xfId="0" applyBorder="1" applyAlignment="1">
      <alignment horizontal="center"/>
    </xf>
    <xf numFmtId="0" fontId="0" fillId="0" borderId="74" xfId="0"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0" fillId="0" borderId="18" xfId="0" applyBorder="1" applyAlignment="1">
      <alignment horizontal="center"/>
    </xf>
    <xf numFmtId="0" fontId="0" fillId="0" borderId="72"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96" xfId="0" applyBorder="1" applyAlignment="1">
      <alignment vertical="center"/>
    </xf>
    <xf numFmtId="0" fontId="0" fillId="0" borderId="84" xfId="0" applyBorder="1" applyAlignment="1">
      <alignment vertical="center"/>
    </xf>
    <xf numFmtId="0" fontId="0" fillId="0" borderId="97" xfId="0" applyBorder="1" applyAlignment="1">
      <alignment vertical="center"/>
    </xf>
    <xf numFmtId="0" fontId="0" fillId="0" borderId="75" xfId="0" applyBorder="1" applyAlignment="1">
      <alignment vertical="center"/>
    </xf>
    <xf numFmtId="0" fontId="0" fillId="0" borderId="96" xfId="0" applyBorder="1" applyAlignment="1">
      <alignment horizontal="center" vertical="distributed" textRotation="255"/>
    </xf>
    <xf numFmtId="0" fontId="0" fillId="0" borderId="91" xfId="0" applyBorder="1" applyAlignment="1">
      <alignment horizontal="center" vertical="distributed" textRotation="255"/>
    </xf>
    <xf numFmtId="0" fontId="0" fillId="0" borderId="84" xfId="0" applyBorder="1" applyAlignment="1">
      <alignment horizontal="center" vertical="distributed" textRotation="255"/>
    </xf>
    <xf numFmtId="0" fontId="0" fillId="0" borderId="14" xfId="0" applyFont="1" applyBorder="1" applyAlignment="1">
      <alignment shrinkToFit="1"/>
    </xf>
    <xf numFmtId="0" fontId="0" fillId="0" borderId="13" xfId="0" applyBorder="1" applyAlignment="1">
      <alignment shrinkToFit="1"/>
    </xf>
    <xf numFmtId="177" fontId="3" fillId="0" borderId="30" xfId="0" applyNumberFormat="1" applyFont="1" applyBorder="1" applyAlignment="1" applyProtection="1">
      <alignment horizontal="center"/>
      <protection locked="0"/>
    </xf>
    <xf numFmtId="177" fontId="3" fillId="0" borderId="29" xfId="0" applyNumberFormat="1" applyFont="1" applyBorder="1" applyAlignment="1" applyProtection="1">
      <alignment horizontal="center"/>
      <protection locked="0"/>
    </xf>
    <xf numFmtId="0" fontId="7" fillId="0" borderId="98" xfId="0" applyFont="1" applyBorder="1" applyAlignment="1" applyProtection="1">
      <alignment/>
      <protection locked="0"/>
    </xf>
    <xf numFmtId="0" fontId="7" fillId="0" borderId="99" xfId="0" applyFont="1" applyBorder="1" applyAlignment="1" applyProtection="1">
      <alignment/>
      <protection locked="0"/>
    </xf>
    <xf numFmtId="0" fontId="3" fillId="0" borderId="24" xfId="0" applyFont="1" applyBorder="1" applyAlignment="1">
      <alignment horizontal="center"/>
    </xf>
    <xf numFmtId="0" fontId="7" fillId="0" borderId="100" xfId="0" applyFont="1" applyBorder="1" applyAlignment="1">
      <alignment horizontal="center"/>
    </xf>
    <xf numFmtId="0" fontId="7" fillId="0" borderId="101" xfId="0" applyFont="1" applyBorder="1" applyAlignment="1">
      <alignment horizontal="center"/>
    </xf>
    <xf numFmtId="0" fontId="7" fillId="0" borderId="30" xfId="0" applyFont="1" applyBorder="1" applyAlignment="1">
      <alignment horizontal="center"/>
    </xf>
    <xf numFmtId="0" fontId="7" fillId="0" borderId="29"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102" xfId="0" applyFont="1" applyBorder="1" applyAlignment="1">
      <alignment horizontal="center"/>
    </xf>
    <xf numFmtId="0" fontId="0" fillId="0" borderId="31" xfId="0" applyFont="1" applyBorder="1" applyAlignment="1" applyProtection="1">
      <alignment/>
      <protection locked="0"/>
    </xf>
    <xf numFmtId="0" fontId="7" fillId="0" borderId="103" xfId="0" applyFont="1" applyBorder="1" applyAlignment="1">
      <alignment horizontal="center"/>
    </xf>
    <xf numFmtId="0" fontId="7" fillId="0" borderId="68" xfId="0" applyFont="1" applyBorder="1" applyAlignment="1">
      <alignment horizontal="center"/>
    </xf>
    <xf numFmtId="0" fontId="7" fillId="0" borderId="67" xfId="0" applyFont="1" applyBorder="1" applyAlignment="1">
      <alignment horizontal="center"/>
    </xf>
    <xf numFmtId="0" fontId="7" fillId="0" borderId="104" xfId="0" applyFont="1" applyBorder="1" applyAlignment="1">
      <alignment horizontal="center"/>
    </xf>
    <xf numFmtId="0" fontId="7" fillId="0" borderId="70" xfId="0" applyFont="1" applyBorder="1" applyAlignment="1">
      <alignment horizontal="center"/>
    </xf>
    <xf numFmtId="0" fontId="7" fillId="0" borderId="0" xfId="0" applyFont="1" applyBorder="1" applyAlignment="1">
      <alignment/>
    </xf>
    <xf numFmtId="177" fontId="8" fillId="0" borderId="15" xfId="0" applyNumberFormat="1" applyFont="1" applyBorder="1" applyAlignment="1">
      <alignment horizontal="center"/>
    </xf>
    <xf numFmtId="177" fontId="8" fillId="0" borderId="26" xfId="0" applyNumberFormat="1" applyFont="1" applyBorder="1" applyAlignment="1">
      <alignment horizontal="center"/>
    </xf>
    <xf numFmtId="0" fontId="8" fillId="0" borderId="0" xfId="0" applyFont="1" applyBorder="1" applyAlignment="1">
      <alignment/>
    </xf>
    <xf numFmtId="3" fontId="8" fillId="0" borderId="0" xfId="0" applyNumberFormat="1" applyFont="1" applyBorder="1" applyAlignment="1">
      <alignment horizontal="center"/>
    </xf>
    <xf numFmtId="0" fontId="8" fillId="0" borderId="30"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31" xfId="0" applyFont="1" applyBorder="1" applyAlignment="1">
      <alignment/>
    </xf>
    <xf numFmtId="49" fontId="8" fillId="0" borderId="18" xfId="0" applyNumberFormat="1" applyFont="1" applyBorder="1" applyAlignment="1">
      <alignment horizontal="center" shrinkToFit="1"/>
    </xf>
    <xf numFmtId="3" fontId="8" fillId="0" borderId="70" xfId="0" applyNumberFormat="1"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49" fontId="1" fillId="0" borderId="0" xfId="0" applyNumberFormat="1" applyFont="1" applyBorder="1" applyAlignment="1">
      <alignment horizontal="left"/>
    </xf>
    <xf numFmtId="0" fontId="1" fillId="0" borderId="18" xfId="0" applyFont="1" applyBorder="1" applyAlignment="1">
      <alignment horizontal="center"/>
    </xf>
    <xf numFmtId="0" fontId="1" fillId="0" borderId="19" xfId="0" applyFont="1" applyBorder="1" applyAlignment="1">
      <alignment/>
    </xf>
    <xf numFmtId="0" fontId="1" fillId="0" borderId="0" xfId="0" applyFont="1" applyBorder="1" applyAlignment="1">
      <alignment/>
    </xf>
    <xf numFmtId="0" fontId="1" fillId="0" borderId="18" xfId="0" applyFont="1" applyBorder="1" applyAlignment="1">
      <alignment/>
    </xf>
    <xf numFmtId="0" fontId="8" fillId="0" borderId="15" xfId="0" applyFont="1" applyBorder="1" applyAlignment="1">
      <alignment horizontal="center"/>
    </xf>
    <xf numFmtId="0" fontId="8" fillId="0" borderId="26" xfId="0" applyFont="1" applyBorder="1" applyAlignment="1">
      <alignment horizontal="center"/>
    </xf>
    <xf numFmtId="0" fontId="1" fillId="0" borderId="69" xfId="0" applyFont="1" applyBorder="1" applyAlignment="1">
      <alignment/>
    </xf>
    <xf numFmtId="0" fontId="1" fillId="0" borderId="70" xfId="0" applyFont="1" applyBorder="1" applyAlignment="1">
      <alignment/>
    </xf>
    <xf numFmtId="0" fontId="1" fillId="0" borderId="105" xfId="0" applyFont="1" applyBorder="1" applyAlignment="1">
      <alignment/>
    </xf>
    <xf numFmtId="0" fontId="1" fillId="0" borderId="106" xfId="0" applyFont="1" applyBorder="1" applyAlignment="1">
      <alignment/>
    </xf>
    <xf numFmtId="0" fontId="1" fillId="0" borderId="107" xfId="0" applyFont="1" applyBorder="1" applyAlignment="1">
      <alignment/>
    </xf>
    <xf numFmtId="0" fontId="1" fillId="0" borderId="108" xfId="0" applyFont="1" applyBorder="1" applyAlignment="1">
      <alignment/>
    </xf>
    <xf numFmtId="3" fontId="8" fillId="0" borderId="24" xfId="0" applyNumberFormat="1" applyFont="1" applyBorder="1" applyAlignment="1">
      <alignment horizontal="center"/>
    </xf>
    <xf numFmtId="0" fontId="8" fillId="0" borderId="24" xfId="0" applyFont="1" applyBorder="1" applyAlignment="1">
      <alignment horizontal="center"/>
    </xf>
    <xf numFmtId="49" fontId="1" fillId="0" borderId="0" xfId="0" applyNumberFormat="1" applyFont="1" applyBorder="1" applyAlignment="1">
      <alignment horizontal="right"/>
    </xf>
    <xf numFmtId="49" fontId="1" fillId="0" borderId="0" xfId="0" applyNumberFormat="1" applyFont="1" applyBorder="1" applyAlignment="1">
      <alignment horizontal="center"/>
    </xf>
    <xf numFmtId="0" fontId="1" fillId="0" borderId="14" xfId="0" applyFont="1" applyBorder="1" applyAlignment="1">
      <alignment/>
    </xf>
    <xf numFmtId="0" fontId="1" fillId="0" borderId="13" xfId="0" applyFont="1" applyBorder="1" applyAlignment="1">
      <alignment/>
    </xf>
    <xf numFmtId="0" fontId="1" fillId="0" borderId="12" xfId="0" applyFont="1" applyBorder="1" applyAlignment="1">
      <alignment/>
    </xf>
    <xf numFmtId="49" fontId="1" fillId="0" borderId="18" xfId="0" applyNumberFormat="1" applyFont="1" applyBorder="1" applyAlignment="1">
      <alignment horizontal="left"/>
    </xf>
    <xf numFmtId="49" fontId="1" fillId="0" borderId="0" xfId="0" applyNumberFormat="1" applyFont="1" applyBorder="1" applyAlignment="1">
      <alignment horizontal="left" shrinkToFit="1"/>
    </xf>
    <xf numFmtId="0" fontId="0" fillId="0" borderId="0" xfId="0" applyAlignment="1">
      <alignment horizontal="left" shrinkToFit="1"/>
    </xf>
    <xf numFmtId="0" fontId="0" fillId="0" borderId="18" xfId="0" applyBorder="1" applyAlignment="1">
      <alignment horizontal="left" shrinkToFit="1"/>
    </xf>
    <xf numFmtId="0" fontId="8" fillId="0" borderId="15" xfId="0" applyFont="1" applyBorder="1" applyAlignment="1" applyProtection="1">
      <alignment horizontal="center"/>
      <protection locked="0"/>
    </xf>
    <xf numFmtId="0" fontId="8" fillId="0" borderId="26" xfId="0" applyFont="1" applyBorder="1" applyAlignment="1" applyProtection="1">
      <alignment horizontal="center"/>
      <protection locked="0"/>
    </xf>
    <xf numFmtId="49" fontId="8" fillId="0" borderId="20" xfId="0" applyNumberFormat="1" applyFont="1" applyBorder="1" applyAlignment="1">
      <alignment horizontal="center" shrinkToFit="1"/>
    </xf>
    <xf numFmtId="0" fontId="1" fillId="0" borderId="0" xfId="0" applyFont="1" applyBorder="1" applyAlignment="1">
      <alignment horizontal="left"/>
    </xf>
    <xf numFmtId="0" fontId="8" fillId="0" borderId="19" xfId="0" applyFont="1" applyBorder="1" applyAlignment="1">
      <alignment horizontal="center"/>
    </xf>
    <xf numFmtId="0" fontId="8" fillId="0" borderId="13" xfId="0" applyFont="1" applyBorder="1" applyAlignment="1">
      <alignment/>
    </xf>
    <xf numFmtId="49" fontId="1" fillId="0" borderId="19" xfId="0" applyNumberFormat="1" applyFont="1" applyBorder="1" applyAlignment="1">
      <alignment horizontal="center"/>
    </xf>
    <xf numFmtId="0" fontId="1" fillId="0" borderId="25" xfId="0" applyFont="1" applyBorder="1" applyAlignment="1">
      <alignment/>
    </xf>
    <xf numFmtId="0" fontId="1" fillId="0" borderId="24" xfId="0" applyFont="1" applyBorder="1" applyAlignment="1">
      <alignment/>
    </xf>
    <xf numFmtId="0" fontId="1" fillId="0" borderId="23" xfId="0" applyFont="1" applyBorder="1" applyAlignment="1">
      <alignment/>
    </xf>
    <xf numFmtId="0" fontId="6" fillId="0" borderId="30" xfId="0" applyFont="1" applyBorder="1" applyAlignment="1">
      <alignment horizontal="center"/>
    </xf>
    <xf numFmtId="0" fontId="6" fillId="0" borderId="31" xfId="0" applyFont="1" applyBorder="1" applyAlignment="1">
      <alignment horizontal="center"/>
    </xf>
    <xf numFmtId="0" fontId="6" fillId="0" borderId="29" xfId="0" applyFont="1" applyBorder="1" applyAlignment="1">
      <alignment horizontal="center"/>
    </xf>
    <xf numFmtId="0" fontId="8" fillId="0" borderId="25"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1" fillId="0" borderId="20" xfId="0" applyFont="1" applyBorder="1" applyAlignment="1">
      <alignment/>
    </xf>
    <xf numFmtId="0" fontId="1" fillId="0" borderId="15" xfId="0" applyFont="1" applyBorder="1" applyAlignment="1">
      <alignment horizontal="center"/>
    </xf>
    <xf numFmtId="0" fontId="1" fillId="0" borderId="26" xfId="0" applyFont="1" applyBorder="1" applyAlignment="1">
      <alignment horizontal="center"/>
    </xf>
    <xf numFmtId="0" fontId="9" fillId="0" borderId="0" xfId="0" applyFont="1" applyAlignment="1">
      <alignment horizontal="center"/>
    </xf>
    <xf numFmtId="0" fontId="0" fillId="0" borderId="19" xfId="0" applyBorder="1" applyAlignment="1">
      <alignment horizontal="center"/>
    </xf>
    <xf numFmtId="0" fontId="6" fillId="0" borderId="24" xfId="0" applyFont="1" applyBorder="1" applyAlignment="1">
      <alignment/>
    </xf>
    <xf numFmtId="0" fontId="4" fillId="0" borderId="68" xfId="0" applyFont="1" applyBorder="1" applyAlignment="1">
      <alignment horizontal="center" vertical="center"/>
    </xf>
    <xf numFmtId="0" fontId="4" fillId="0" borderId="90" xfId="0" applyFont="1" applyBorder="1" applyAlignment="1">
      <alignment horizontal="center" vertical="center"/>
    </xf>
    <xf numFmtId="0" fontId="0" fillId="0" borderId="90" xfId="0" applyBorder="1" applyAlignment="1">
      <alignment horizontal="center" vertical="center"/>
    </xf>
    <xf numFmtId="0" fontId="0" fillId="0" borderId="67" xfId="0" applyBorder="1" applyAlignment="1">
      <alignment horizontal="center" vertical="center"/>
    </xf>
    <xf numFmtId="0" fontId="11" fillId="0" borderId="0" xfId="0" applyFont="1" applyAlignment="1">
      <alignment horizontal="center" vertical="center"/>
    </xf>
    <xf numFmtId="0" fontId="0" fillId="0" borderId="96" xfId="0"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88" xfId="0" applyBorder="1" applyAlignment="1">
      <alignment horizontal="distributed" vertical="center"/>
    </xf>
    <xf numFmtId="0" fontId="0" fillId="0" borderId="74" xfId="0" applyBorder="1" applyAlignment="1">
      <alignment horizontal="distributed" vertical="center"/>
    </xf>
    <xf numFmtId="0" fontId="0" fillId="0" borderId="0" xfId="0" applyAlignment="1">
      <alignment horizontal="left" vertical="center"/>
    </xf>
    <xf numFmtId="0" fontId="0" fillId="0" borderId="0" xfId="0" applyAlignment="1">
      <alignment horizontal="left" vertical="center" shrinkToFit="1"/>
    </xf>
    <xf numFmtId="0" fontId="0" fillId="0" borderId="24" xfId="0" applyBorder="1" applyAlignment="1">
      <alignment horizontal="left" vertical="center"/>
    </xf>
    <xf numFmtId="0" fontId="4" fillId="0" borderId="13" xfId="0" applyFont="1" applyBorder="1" applyAlignment="1">
      <alignment horizontal="center" vertical="center"/>
    </xf>
    <xf numFmtId="0" fontId="0" fillId="0" borderId="0" xfId="0" applyAlignment="1">
      <alignment horizontal="right" vertical="center"/>
    </xf>
    <xf numFmtId="0" fontId="0" fillId="0" borderId="25" xfId="0" applyBorder="1" applyAlignment="1">
      <alignment vertical="center" shrinkToFit="1"/>
    </xf>
    <xf numFmtId="0" fontId="0" fillId="0" borderId="23" xfId="0" applyBorder="1" applyAlignment="1">
      <alignment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6" fillId="0" borderId="25" xfId="0" applyFont="1" applyBorder="1" applyAlignment="1">
      <alignment horizontal="distributed" vertical="center" shrinkToFit="1"/>
    </xf>
    <xf numFmtId="0" fontId="6" fillId="0" borderId="24" xfId="0" applyFont="1" applyBorder="1" applyAlignment="1">
      <alignment horizontal="distributed" vertical="center" shrinkToFit="1"/>
    </xf>
    <xf numFmtId="0" fontId="6" fillId="0" borderId="23" xfId="0" applyFont="1" applyBorder="1" applyAlignment="1">
      <alignment horizontal="distributed" vertical="center" shrinkToFit="1"/>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102"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7" fillId="0" borderId="42" xfId="0" applyFont="1" applyBorder="1" applyAlignment="1">
      <alignment vertical="center" wrapText="1" shrinkToFit="1"/>
    </xf>
    <xf numFmtId="0" fontId="7" fillId="0" borderId="41" xfId="0" applyFont="1" applyBorder="1" applyAlignment="1">
      <alignment vertical="center" shrinkToFit="1"/>
    </xf>
    <xf numFmtId="0" fontId="6" fillId="0" borderId="42"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0" fillId="0" borderId="10" xfId="0" applyBorder="1" applyAlignment="1">
      <alignment vertical="center" shrinkToFit="1"/>
    </xf>
    <xf numFmtId="0" fontId="0" fillId="0" borderId="0" xfId="0" applyAlignment="1">
      <alignment horizontal="distributed" vertical="center"/>
    </xf>
    <xf numFmtId="0" fontId="0" fillId="0" borderId="10" xfId="0" applyBorder="1" applyAlignment="1">
      <alignment horizontal="center" vertical="center" shrinkToFit="1"/>
    </xf>
    <xf numFmtId="0" fontId="0" fillId="0" borderId="68" xfId="0" applyBorder="1" applyAlignment="1">
      <alignment horizontal="center" vertical="center"/>
    </xf>
    <xf numFmtId="0" fontId="0" fillId="0" borderId="109" xfId="0" applyBorder="1" applyAlignment="1">
      <alignment horizontal="center" vertical="center"/>
    </xf>
    <xf numFmtId="0" fontId="0" fillId="0" borderId="37" xfId="0" applyBorder="1" applyAlignment="1">
      <alignment horizontal="center" vertical="center" shrinkToFit="1"/>
    </xf>
    <xf numFmtId="0" fontId="0" fillId="0" borderId="37" xfId="0" applyBorder="1" applyAlignment="1">
      <alignment vertical="center" shrinkToFit="1"/>
    </xf>
    <xf numFmtId="0" fontId="0" fillId="0" borderId="10" xfId="0" applyBorder="1" applyAlignment="1">
      <alignment horizontal="left" vertical="center"/>
    </xf>
    <xf numFmtId="0" fontId="0" fillId="0" borderId="38" xfId="0" applyBorder="1" applyAlignment="1">
      <alignment horizontal="center" vertical="center"/>
    </xf>
    <xf numFmtId="0" fontId="0" fillId="0" borderId="37"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110" xfId="0" applyBorder="1" applyAlignment="1">
      <alignment vertical="center"/>
    </xf>
    <xf numFmtId="0" fontId="0" fillId="0" borderId="0" xfId="0" applyAlignment="1">
      <alignment vertical="center" shrinkToFit="1"/>
    </xf>
    <xf numFmtId="0" fontId="5" fillId="0" borderId="0" xfId="0" applyFont="1" applyAlignment="1">
      <alignment horizontal="center" vertical="center"/>
    </xf>
    <xf numFmtId="0" fontId="0" fillId="0" borderId="8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30" xfId="0" applyBorder="1" applyAlignment="1">
      <alignment vertical="center" shrinkToFit="1"/>
    </xf>
    <xf numFmtId="0" fontId="0" fillId="0" borderId="31" xfId="0" applyBorder="1" applyAlignment="1">
      <alignment vertical="center" shrinkToFit="1"/>
    </xf>
    <xf numFmtId="0" fontId="0" fillId="0" borderId="56" xfId="0" applyBorder="1" applyAlignment="1">
      <alignment vertical="center" shrinkToFit="1"/>
    </xf>
    <xf numFmtId="0" fontId="0" fillId="0" borderId="14" xfId="0" applyBorder="1" applyAlignment="1">
      <alignment vertical="center"/>
    </xf>
    <xf numFmtId="0" fontId="0" fillId="0" borderId="13" xfId="0" applyBorder="1" applyAlignment="1">
      <alignment vertical="center"/>
    </xf>
    <xf numFmtId="0" fontId="0" fillId="0" borderId="47" xfId="0" applyBorder="1" applyAlignment="1">
      <alignment vertical="center"/>
    </xf>
    <xf numFmtId="0" fontId="0" fillId="0" borderId="40" xfId="0" applyBorder="1" applyAlignment="1">
      <alignment horizontal="left" vertical="center" shrinkToFit="1"/>
    </xf>
    <xf numFmtId="0" fontId="0" fillId="0" borderId="96" xfId="0" applyBorder="1" applyAlignment="1">
      <alignment horizontal="left" vertical="center"/>
    </xf>
    <xf numFmtId="0" fontId="0" fillId="0" borderId="84" xfId="0"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4" fillId="0" borderId="0" xfId="0" applyFont="1" applyAlignment="1">
      <alignment horizontal="center" vertical="center"/>
    </xf>
    <xf numFmtId="0" fontId="0" fillId="0" borderId="92" xfId="0" applyBorder="1" applyAlignment="1">
      <alignment horizontal="left" vertical="center"/>
    </xf>
    <xf numFmtId="0" fontId="0" fillId="0" borderId="81" xfId="0" applyBorder="1" applyAlignment="1">
      <alignment horizontal="lef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25" xfId="0" applyFont="1" applyBorder="1" applyAlignment="1">
      <alignment horizontal="right" vertical="center"/>
    </xf>
    <xf numFmtId="0" fontId="0" fillId="0" borderId="24" xfId="0" applyFont="1" applyBorder="1" applyAlignment="1">
      <alignment horizontal="right" vertical="center"/>
    </xf>
    <xf numFmtId="0" fontId="3" fillId="0" borderId="96" xfId="0" applyFont="1" applyBorder="1" applyAlignment="1">
      <alignment horizontal="distributed" vertical="center"/>
    </xf>
    <xf numFmtId="0" fontId="3" fillId="0" borderId="84" xfId="0" applyFont="1" applyBorder="1" applyAlignment="1">
      <alignment horizontal="distributed" vertical="center"/>
    </xf>
    <xf numFmtId="0" fontId="10" fillId="0" borderId="59" xfId="0" applyFont="1" applyBorder="1" applyAlignment="1">
      <alignment horizontal="center" vertical="center"/>
    </xf>
    <xf numFmtId="178" fontId="0" fillId="0" borderId="30"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0" fillId="0" borderId="25" xfId="0" applyNumberFormat="1" applyFont="1" applyBorder="1" applyAlignment="1">
      <alignment horizontal="right" vertical="center"/>
    </xf>
    <xf numFmtId="178" fontId="0" fillId="0" borderId="24" xfId="0" applyNumberFormat="1" applyFont="1" applyBorder="1" applyAlignment="1">
      <alignment horizontal="right" vertical="center"/>
    </xf>
    <xf numFmtId="0" fontId="0" fillId="0" borderId="88" xfId="0" applyFont="1" applyBorder="1" applyAlignment="1">
      <alignment vertical="center"/>
    </xf>
    <xf numFmtId="0" fontId="0" fillId="0" borderId="73" xfId="0" applyFont="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56" xfId="0"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49" fontId="0" fillId="0" borderId="30" xfId="0" applyNumberFormat="1" applyBorder="1" applyAlignment="1">
      <alignment vertical="center" shrinkToFit="1"/>
    </xf>
    <xf numFmtId="0" fontId="0" fillId="0" borderId="29" xfId="0" applyBorder="1" applyAlignment="1">
      <alignment vertical="center" shrinkToFit="1"/>
    </xf>
    <xf numFmtId="49" fontId="0" fillId="0" borderId="13" xfId="0" applyNumberFormat="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49" fontId="0" fillId="0" borderId="31" xfId="0" applyNumberFormat="1" applyBorder="1" applyAlignment="1">
      <alignment horizontal="distributed" vertical="center"/>
    </xf>
    <xf numFmtId="0" fontId="0" fillId="0" borderId="31" xfId="0" applyBorder="1" applyAlignment="1">
      <alignment horizontal="distributed" vertical="center"/>
    </xf>
    <xf numFmtId="0" fontId="0" fillId="0" borderId="29" xfId="0" applyBorder="1" applyAlignment="1">
      <alignment horizontal="distributed" vertical="center"/>
    </xf>
    <xf numFmtId="49" fontId="0" fillId="0" borderId="0" xfId="0" applyNumberFormat="1" applyAlignment="1">
      <alignment horizontal="left" vertical="center" shrinkToFit="1"/>
    </xf>
    <xf numFmtId="49" fontId="0" fillId="0" borderId="0" xfId="0" applyNumberFormat="1" applyAlignment="1">
      <alignment vertical="center" shrinkToFit="1"/>
    </xf>
    <xf numFmtId="49" fontId="11" fillId="0" borderId="0" xfId="0" applyNumberFormat="1" applyFont="1" applyAlignment="1">
      <alignment horizontal="center" vertical="center"/>
    </xf>
    <xf numFmtId="49" fontId="0" fillId="0" borderId="0" xfId="0" applyNumberFormat="1" applyAlignment="1">
      <alignment vertical="center"/>
    </xf>
    <xf numFmtId="49" fontId="0" fillId="0" borderId="0" xfId="0" applyNumberFormat="1" applyAlignment="1">
      <alignment horizontal="distributed" vertical="center"/>
    </xf>
    <xf numFmtId="49" fontId="0" fillId="0" borderId="0" xfId="0" applyNumberFormat="1" applyAlignment="1">
      <alignment horizontal="distributed" vertical="center" wrapText="1"/>
    </xf>
    <xf numFmtId="49" fontId="0" fillId="0" borderId="0" xfId="0" applyNumberFormat="1" applyAlignment="1">
      <alignment horizontal="distributed" vertical="center" shrinkToFit="1"/>
    </xf>
    <xf numFmtId="49" fontId="12" fillId="0" borderId="0" xfId="0" applyNumberFormat="1" applyFont="1" applyAlignment="1">
      <alignment horizontal="center" vertical="center"/>
    </xf>
    <xf numFmtId="0" fontId="0" fillId="0" borderId="0" xfId="0" applyAlignment="1">
      <alignment horizontal="center" shrinkToFit="1"/>
    </xf>
    <xf numFmtId="49" fontId="0" fillId="0" borderId="25" xfId="0" applyNumberFormat="1" applyBorder="1" applyAlignment="1">
      <alignment vertical="center" shrinkToFit="1"/>
    </xf>
    <xf numFmtId="0" fontId="0" fillId="0" borderId="24"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200025</xdr:colOff>
      <xdr:row>16</xdr:row>
      <xdr:rowOff>114300</xdr:rowOff>
    </xdr:from>
    <xdr:to>
      <xdr:col>24</xdr:col>
      <xdr:colOff>200025</xdr:colOff>
      <xdr:row>16</xdr:row>
      <xdr:rowOff>342900</xdr:rowOff>
    </xdr:to>
    <xdr:sp>
      <xdr:nvSpPr>
        <xdr:cNvPr id="1" name="AutoShape 4"/>
        <xdr:cNvSpPr>
          <a:spLocks/>
        </xdr:cNvSpPr>
      </xdr:nvSpPr>
      <xdr:spPr>
        <a:xfrm>
          <a:off x="5229225" y="3971925"/>
          <a:ext cx="457200" cy="228600"/>
        </a:xfrm>
        <a:prstGeom prst="round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型</a:t>
          </a:r>
        </a:p>
      </xdr:txBody>
    </xdr:sp>
    <xdr:clientData/>
  </xdr:twoCellAnchor>
  <xdr:twoCellAnchor>
    <xdr:from>
      <xdr:col>17</xdr:col>
      <xdr:colOff>85725</xdr:colOff>
      <xdr:row>19</xdr:row>
      <xdr:rowOff>57150</xdr:rowOff>
    </xdr:from>
    <xdr:to>
      <xdr:col>18</xdr:col>
      <xdr:colOff>47625</xdr:colOff>
      <xdr:row>19</xdr:row>
      <xdr:rowOff>247650</xdr:rowOff>
    </xdr:to>
    <xdr:sp>
      <xdr:nvSpPr>
        <xdr:cNvPr id="2" name="Oval 10"/>
        <xdr:cNvSpPr>
          <a:spLocks/>
        </xdr:cNvSpPr>
      </xdr:nvSpPr>
      <xdr:spPr>
        <a:xfrm>
          <a:off x="3971925" y="475297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イ</a:t>
          </a:r>
          <a:r>
            <a:rPr lang="en-US" cap="none" sz="6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28575</xdr:colOff>
      <xdr:row>16</xdr:row>
      <xdr:rowOff>123825</xdr:rowOff>
    </xdr:from>
    <xdr:to>
      <xdr:col>28</xdr:col>
      <xdr:colOff>95250</xdr:colOff>
      <xdr:row>16</xdr:row>
      <xdr:rowOff>352425</xdr:rowOff>
    </xdr:to>
    <xdr:sp>
      <xdr:nvSpPr>
        <xdr:cNvPr id="3" name="AutoShape 5"/>
        <xdr:cNvSpPr>
          <a:spLocks/>
        </xdr:cNvSpPr>
      </xdr:nvSpPr>
      <xdr:spPr>
        <a:xfrm>
          <a:off x="5972175" y="3981450"/>
          <a:ext cx="523875" cy="228600"/>
        </a:xfrm>
        <a:prstGeom prst="round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型</a:t>
          </a:r>
        </a:p>
      </xdr:txBody>
    </xdr:sp>
    <xdr:clientData/>
  </xdr:twoCellAnchor>
  <xdr:twoCellAnchor>
    <xdr:from>
      <xdr:col>17</xdr:col>
      <xdr:colOff>85725</xdr:colOff>
      <xdr:row>20</xdr:row>
      <xdr:rowOff>57150</xdr:rowOff>
    </xdr:from>
    <xdr:to>
      <xdr:col>18</xdr:col>
      <xdr:colOff>47625</xdr:colOff>
      <xdr:row>20</xdr:row>
      <xdr:rowOff>247650</xdr:rowOff>
    </xdr:to>
    <xdr:sp>
      <xdr:nvSpPr>
        <xdr:cNvPr id="4" name="Oval 12"/>
        <xdr:cNvSpPr>
          <a:spLocks/>
        </xdr:cNvSpPr>
      </xdr:nvSpPr>
      <xdr:spPr>
        <a:xfrm>
          <a:off x="3971925" y="500062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ロ</a:t>
          </a:r>
        </a:p>
      </xdr:txBody>
    </xdr:sp>
    <xdr:clientData/>
  </xdr:twoCellAnchor>
  <xdr:twoCellAnchor>
    <xdr:from>
      <xdr:col>17</xdr:col>
      <xdr:colOff>76200</xdr:colOff>
      <xdr:row>21</xdr:row>
      <xdr:rowOff>66675</xdr:rowOff>
    </xdr:from>
    <xdr:to>
      <xdr:col>18</xdr:col>
      <xdr:colOff>47625</xdr:colOff>
      <xdr:row>21</xdr:row>
      <xdr:rowOff>247650</xdr:rowOff>
    </xdr:to>
    <xdr:sp>
      <xdr:nvSpPr>
        <xdr:cNvPr id="5" name="Oval 14"/>
        <xdr:cNvSpPr>
          <a:spLocks/>
        </xdr:cNvSpPr>
      </xdr:nvSpPr>
      <xdr:spPr>
        <a:xfrm>
          <a:off x="3962400" y="52578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ハ</a:t>
          </a:r>
        </a:p>
      </xdr:txBody>
    </xdr:sp>
    <xdr:clientData/>
  </xdr:twoCellAnchor>
  <xdr:twoCellAnchor>
    <xdr:from>
      <xdr:col>17</xdr:col>
      <xdr:colOff>66675</xdr:colOff>
      <xdr:row>22</xdr:row>
      <xdr:rowOff>47625</xdr:rowOff>
    </xdr:from>
    <xdr:to>
      <xdr:col>18</xdr:col>
      <xdr:colOff>38100</xdr:colOff>
      <xdr:row>22</xdr:row>
      <xdr:rowOff>228600</xdr:rowOff>
    </xdr:to>
    <xdr:sp>
      <xdr:nvSpPr>
        <xdr:cNvPr id="6" name="Oval 15"/>
        <xdr:cNvSpPr>
          <a:spLocks/>
        </xdr:cNvSpPr>
      </xdr:nvSpPr>
      <xdr:spPr>
        <a:xfrm>
          <a:off x="3952875" y="54864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ニ</a:t>
          </a:r>
        </a:p>
      </xdr:txBody>
    </xdr:sp>
    <xdr:clientData/>
  </xdr:twoCellAnchor>
  <xdr:twoCellAnchor>
    <xdr:from>
      <xdr:col>17</xdr:col>
      <xdr:colOff>85725</xdr:colOff>
      <xdr:row>23</xdr:row>
      <xdr:rowOff>57150</xdr:rowOff>
    </xdr:from>
    <xdr:to>
      <xdr:col>18</xdr:col>
      <xdr:colOff>47625</xdr:colOff>
      <xdr:row>23</xdr:row>
      <xdr:rowOff>247650</xdr:rowOff>
    </xdr:to>
    <xdr:sp>
      <xdr:nvSpPr>
        <xdr:cNvPr id="7" name="Oval 16"/>
        <xdr:cNvSpPr>
          <a:spLocks/>
        </xdr:cNvSpPr>
      </xdr:nvSpPr>
      <xdr:spPr>
        <a:xfrm>
          <a:off x="3971925" y="574357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イ</a:t>
          </a:r>
          <a:r>
            <a:rPr lang="en-US" cap="none" sz="6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85725</xdr:colOff>
      <xdr:row>24</xdr:row>
      <xdr:rowOff>57150</xdr:rowOff>
    </xdr:from>
    <xdr:to>
      <xdr:col>18</xdr:col>
      <xdr:colOff>47625</xdr:colOff>
      <xdr:row>24</xdr:row>
      <xdr:rowOff>247650</xdr:rowOff>
    </xdr:to>
    <xdr:sp>
      <xdr:nvSpPr>
        <xdr:cNvPr id="8" name="Oval 17"/>
        <xdr:cNvSpPr>
          <a:spLocks/>
        </xdr:cNvSpPr>
      </xdr:nvSpPr>
      <xdr:spPr>
        <a:xfrm>
          <a:off x="3971925" y="599122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ロ</a:t>
          </a:r>
        </a:p>
      </xdr:txBody>
    </xdr:sp>
    <xdr:clientData/>
  </xdr:twoCellAnchor>
  <xdr:twoCellAnchor>
    <xdr:from>
      <xdr:col>17</xdr:col>
      <xdr:colOff>76200</xdr:colOff>
      <xdr:row>25</xdr:row>
      <xdr:rowOff>66675</xdr:rowOff>
    </xdr:from>
    <xdr:to>
      <xdr:col>18</xdr:col>
      <xdr:colOff>47625</xdr:colOff>
      <xdr:row>25</xdr:row>
      <xdr:rowOff>247650</xdr:rowOff>
    </xdr:to>
    <xdr:sp>
      <xdr:nvSpPr>
        <xdr:cNvPr id="9" name="Oval 18"/>
        <xdr:cNvSpPr>
          <a:spLocks/>
        </xdr:cNvSpPr>
      </xdr:nvSpPr>
      <xdr:spPr>
        <a:xfrm>
          <a:off x="3962400" y="62484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ハ</a:t>
          </a:r>
        </a:p>
      </xdr:txBody>
    </xdr:sp>
    <xdr:clientData/>
  </xdr:twoCellAnchor>
  <xdr:twoCellAnchor>
    <xdr:from>
      <xdr:col>17</xdr:col>
      <xdr:colOff>66675</xdr:colOff>
      <xdr:row>26</xdr:row>
      <xdr:rowOff>47625</xdr:rowOff>
    </xdr:from>
    <xdr:to>
      <xdr:col>18</xdr:col>
      <xdr:colOff>38100</xdr:colOff>
      <xdr:row>26</xdr:row>
      <xdr:rowOff>228600</xdr:rowOff>
    </xdr:to>
    <xdr:sp>
      <xdr:nvSpPr>
        <xdr:cNvPr id="10" name="Oval 19"/>
        <xdr:cNvSpPr>
          <a:spLocks/>
        </xdr:cNvSpPr>
      </xdr:nvSpPr>
      <xdr:spPr>
        <a:xfrm>
          <a:off x="3952875" y="64770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ニ</a:t>
          </a:r>
        </a:p>
      </xdr:txBody>
    </xdr:sp>
    <xdr:clientData/>
  </xdr:twoCellAnchor>
  <xdr:twoCellAnchor>
    <xdr:from>
      <xdr:col>17</xdr:col>
      <xdr:colOff>85725</xdr:colOff>
      <xdr:row>27</xdr:row>
      <xdr:rowOff>57150</xdr:rowOff>
    </xdr:from>
    <xdr:to>
      <xdr:col>18</xdr:col>
      <xdr:colOff>47625</xdr:colOff>
      <xdr:row>27</xdr:row>
      <xdr:rowOff>247650</xdr:rowOff>
    </xdr:to>
    <xdr:sp>
      <xdr:nvSpPr>
        <xdr:cNvPr id="11" name="Oval 20"/>
        <xdr:cNvSpPr>
          <a:spLocks/>
        </xdr:cNvSpPr>
      </xdr:nvSpPr>
      <xdr:spPr>
        <a:xfrm>
          <a:off x="3971925" y="673417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イ</a:t>
          </a:r>
          <a:r>
            <a:rPr lang="en-US" cap="none" sz="6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85725</xdr:colOff>
      <xdr:row>28</xdr:row>
      <xdr:rowOff>57150</xdr:rowOff>
    </xdr:from>
    <xdr:to>
      <xdr:col>18</xdr:col>
      <xdr:colOff>47625</xdr:colOff>
      <xdr:row>28</xdr:row>
      <xdr:rowOff>247650</xdr:rowOff>
    </xdr:to>
    <xdr:sp>
      <xdr:nvSpPr>
        <xdr:cNvPr id="12" name="Oval 21"/>
        <xdr:cNvSpPr>
          <a:spLocks/>
        </xdr:cNvSpPr>
      </xdr:nvSpPr>
      <xdr:spPr>
        <a:xfrm>
          <a:off x="3971925" y="698182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ロ</a:t>
          </a:r>
        </a:p>
      </xdr:txBody>
    </xdr:sp>
    <xdr:clientData/>
  </xdr:twoCellAnchor>
  <xdr:twoCellAnchor>
    <xdr:from>
      <xdr:col>17</xdr:col>
      <xdr:colOff>76200</xdr:colOff>
      <xdr:row>29</xdr:row>
      <xdr:rowOff>66675</xdr:rowOff>
    </xdr:from>
    <xdr:to>
      <xdr:col>18</xdr:col>
      <xdr:colOff>47625</xdr:colOff>
      <xdr:row>29</xdr:row>
      <xdr:rowOff>247650</xdr:rowOff>
    </xdr:to>
    <xdr:sp>
      <xdr:nvSpPr>
        <xdr:cNvPr id="13" name="Oval 22"/>
        <xdr:cNvSpPr>
          <a:spLocks/>
        </xdr:cNvSpPr>
      </xdr:nvSpPr>
      <xdr:spPr>
        <a:xfrm>
          <a:off x="3962400" y="72390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ハ</a:t>
          </a:r>
        </a:p>
      </xdr:txBody>
    </xdr:sp>
    <xdr:clientData/>
  </xdr:twoCellAnchor>
  <xdr:twoCellAnchor>
    <xdr:from>
      <xdr:col>17</xdr:col>
      <xdr:colOff>66675</xdr:colOff>
      <xdr:row>30</xdr:row>
      <xdr:rowOff>47625</xdr:rowOff>
    </xdr:from>
    <xdr:to>
      <xdr:col>18</xdr:col>
      <xdr:colOff>38100</xdr:colOff>
      <xdr:row>30</xdr:row>
      <xdr:rowOff>228600</xdr:rowOff>
    </xdr:to>
    <xdr:sp>
      <xdr:nvSpPr>
        <xdr:cNvPr id="14" name="Oval 23"/>
        <xdr:cNvSpPr>
          <a:spLocks/>
        </xdr:cNvSpPr>
      </xdr:nvSpPr>
      <xdr:spPr>
        <a:xfrm>
          <a:off x="3952875" y="74676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ニ</a:t>
          </a:r>
        </a:p>
      </xdr:txBody>
    </xdr:sp>
    <xdr:clientData/>
  </xdr:twoCellAnchor>
  <xdr:twoCellAnchor>
    <xdr:from>
      <xdr:col>17</xdr:col>
      <xdr:colOff>85725</xdr:colOff>
      <xdr:row>31</xdr:row>
      <xdr:rowOff>57150</xdr:rowOff>
    </xdr:from>
    <xdr:to>
      <xdr:col>18</xdr:col>
      <xdr:colOff>47625</xdr:colOff>
      <xdr:row>31</xdr:row>
      <xdr:rowOff>247650</xdr:rowOff>
    </xdr:to>
    <xdr:sp>
      <xdr:nvSpPr>
        <xdr:cNvPr id="15" name="Oval 24"/>
        <xdr:cNvSpPr>
          <a:spLocks/>
        </xdr:cNvSpPr>
      </xdr:nvSpPr>
      <xdr:spPr>
        <a:xfrm>
          <a:off x="3971925" y="772477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イ</a:t>
          </a:r>
          <a:r>
            <a:rPr lang="en-US" cap="none" sz="6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85725</xdr:colOff>
      <xdr:row>32</xdr:row>
      <xdr:rowOff>57150</xdr:rowOff>
    </xdr:from>
    <xdr:to>
      <xdr:col>18</xdr:col>
      <xdr:colOff>47625</xdr:colOff>
      <xdr:row>32</xdr:row>
      <xdr:rowOff>247650</xdr:rowOff>
    </xdr:to>
    <xdr:sp>
      <xdr:nvSpPr>
        <xdr:cNvPr id="16" name="Oval 25"/>
        <xdr:cNvSpPr>
          <a:spLocks/>
        </xdr:cNvSpPr>
      </xdr:nvSpPr>
      <xdr:spPr>
        <a:xfrm>
          <a:off x="3971925" y="7972425"/>
          <a:ext cx="190500" cy="190500"/>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ロ</a:t>
          </a:r>
        </a:p>
      </xdr:txBody>
    </xdr:sp>
    <xdr:clientData/>
  </xdr:twoCellAnchor>
  <xdr:twoCellAnchor>
    <xdr:from>
      <xdr:col>17</xdr:col>
      <xdr:colOff>76200</xdr:colOff>
      <xdr:row>33</xdr:row>
      <xdr:rowOff>66675</xdr:rowOff>
    </xdr:from>
    <xdr:to>
      <xdr:col>18</xdr:col>
      <xdr:colOff>47625</xdr:colOff>
      <xdr:row>33</xdr:row>
      <xdr:rowOff>247650</xdr:rowOff>
    </xdr:to>
    <xdr:sp>
      <xdr:nvSpPr>
        <xdr:cNvPr id="17" name="Oval 26"/>
        <xdr:cNvSpPr>
          <a:spLocks/>
        </xdr:cNvSpPr>
      </xdr:nvSpPr>
      <xdr:spPr>
        <a:xfrm>
          <a:off x="3962400" y="82296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ハ</a:t>
          </a:r>
        </a:p>
      </xdr:txBody>
    </xdr:sp>
    <xdr:clientData/>
  </xdr:twoCellAnchor>
  <xdr:twoCellAnchor>
    <xdr:from>
      <xdr:col>17</xdr:col>
      <xdr:colOff>66675</xdr:colOff>
      <xdr:row>34</xdr:row>
      <xdr:rowOff>47625</xdr:rowOff>
    </xdr:from>
    <xdr:to>
      <xdr:col>18</xdr:col>
      <xdr:colOff>38100</xdr:colOff>
      <xdr:row>34</xdr:row>
      <xdr:rowOff>228600</xdr:rowOff>
    </xdr:to>
    <xdr:sp>
      <xdr:nvSpPr>
        <xdr:cNvPr id="18" name="Oval 27"/>
        <xdr:cNvSpPr>
          <a:spLocks/>
        </xdr:cNvSpPr>
      </xdr:nvSpPr>
      <xdr:spPr>
        <a:xfrm>
          <a:off x="3952875" y="8458200"/>
          <a:ext cx="200025" cy="180975"/>
        </a:xfrm>
        <a:prstGeom prst="ellipse">
          <a:avLst/>
        </a:prstGeom>
        <a:solidFill>
          <a:srgbClr val="FFFFFF"/>
        </a:solidFill>
        <a:ln w="12700" cmpd="sng">
          <a:solidFill>
            <a:srgbClr val="000000"/>
          </a:solidFill>
          <a:prstDash val="sysDash"/>
          <a:headEnd type="none"/>
          <a:tailEnd type="none"/>
        </a:ln>
      </xdr:spPr>
      <xdr:txBody>
        <a:bodyPr vertOverflow="clip" wrap="square" lIns="0" tIns="0" rIns="18288" bIns="0" vert="wordArtVertRtl"/>
        <a:p>
          <a:pPr algn="r">
            <a:defRPr/>
          </a:pPr>
          <a:r>
            <a:rPr lang="en-US" cap="none" sz="600" b="0" i="0" u="none" baseline="0">
              <a:solidFill>
                <a:srgbClr val="000000"/>
              </a:solidFill>
              <a:latin typeface="ＭＳ Ｐゴシック"/>
              <a:ea typeface="ＭＳ Ｐゴシック"/>
              <a:cs typeface="ＭＳ Ｐゴシック"/>
            </a:rPr>
            <a:t>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45;&#23433;&#27231;&#38306;&#26356;&#26032;&#30003;&#3553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
      <sheetName val="入力シート"/>
      <sheetName val="更新申請書"/>
      <sheetName val="別紙１"/>
      <sheetName val="保安業務計画書"/>
      <sheetName val="確保状況"/>
      <sheetName val="算定根拠"/>
      <sheetName val="資格者一覧"/>
      <sheetName val="誓約書"/>
      <sheetName val="会社概要"/>
      <sheetName val="役員構成"/>
      <sheetName val="付保証明"/>
    </sheetNames>
    <sheetDataSet>
      <sheetData sheetId="0">
        <row r="23">
          <cell r="B23" t="str">
            <v>⑥緊急時対応の範囲を示す地図等には、事業所から原則として３０分以内（長崎県では半径１５㎞）の範囲と事業所の所在地を記すこと。
なお、すべての消費者が３０分の範囲にある場合にあっては、一番遠方の消費者宅を記すこと。
また、３０分以遠の消費者がある場合にあっては、委託先との委託契約書の写しと消費者の名簿を添付すること。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8"/>
  <sheetViews>
    <sheetView showRowColHeaders="0" showZeros="0" workbookViewId="0" topLeftCell="A1">
      <selection activeCell="C11" sqref="C11"/>
    </sheetView>
  </sheetViews>
  <sheetFormatPr defaultColWidth="9.00390625" defaultRowHeight="13.5"/>
  <cols>
    <col min="1" max="2" width="5.375" style="0" customWidth="1"/>
    <col min="3" max="19" width="3.75390625" style="0" customWidth="1"/>
    <col min="20" max="21" width="6.125" style="0" customWidth="1"/>
    <col min="22" max="125" width="3.625" style="0" customWidth="1"/>
  </cols>
  <sheetData>
    <row r="1" spans="1:21" ht="17.25">
      <c r="A1" s="286" t="s">
        <v>1170</v>
      </c>
      <c r="B1" s="221"/>
      <c r="C1" s="221"/>
      <c r="D1" s="221"/>
      <c r="E1" s="221"/>
      <c r="F1" s="221"/>
      <c r="G1" s="221"/>
      <c r="H1" s="221"/>
      <c r="I1" s="221"/>
      <c r="J1" s="221"/>
      <c r="K1" s="221"/>
      <c r="L1" s="221"/>
      <c r="M1" s="221"/>
      <c r="N1" s="221"/>
      <c r="O1" s="221"/>
      <c r="P1" s="221"/>
      <c r="Q1" s="221"/>
      <c r="R1" s="221"/>
      <c r="S1" s="221"/>
      <c r="T1" s="221"/>
      <c r="U1" s="221"/>
    </row>
    <row r="2" spans="1:21" ht="18" customHeight="1" thickBot="1">
      <c r="A2" s="221"/>
      <c r="B2" s="221"/>
      <c r="C2" s="221"/>
      <c r="D2" s="221"/>
      <c r="E2" s="221"/>
      <c r="F2" s="221"/>
      <c r="G2" s="221"/>
      <c r="H2" s="221"/>
      <c r="I2" s="221"/>
      <c r="J2" s="221"/>
      <c r="K2" s="221"/>
      <c r="L2" s="221"/>
      <c r="M2" s="221"/>
      <c r="N2" s="221"/>
      <c r="O2" s="221"/>
      <c r="P2" s="221"/>
      <c r="Q2" s="221"/>
      <c r="R2" s="221"/>
      <c r="S2" s="221"/>
      <c r="T2" s="221"/>
      <c r="U2" s="221"/>
    </row>
    <row r="3" spans="1:21" ht="13.5">
      <c r="A3" s="308" t="s">
        <v>1192</v>
      </c>
      <c r="B3" s="304"/>
      <c r="C3" s="304"/>
      <c r="D3" s="304"/>
      <c r="E3" s="304"/>
      <c r="F3" s="304"/>
      <c r="G3" s="304"/>
      <c r="H3" s="304"/>
      <c r="I3" s="304"/>
      <c r="J3" s="304"/>
      <c r="K3" s="304"/>
      <c r="L3" s="304"/>
      <c r="M3" s="304"/>
      <c r="N3" s="304"/>
      <c r="O3" s="304"/>
      <c r="P3" s="304"/>
      <c r="Q3" s="304"/>
      <c r="R3" s="304"/>
      <c r="S3" s="304"/>
      <c r="T3" s="304" t="s">
        <v>1130</v>
      </c>
      <c r="U3" s="305"/>
    </row>
    <row r="4" spans="1:21" ht="13.5">
      <c r="A4" s="309"/>
      <c r="B4" s="306"/>
      <c r="C4" s="306"/>
      <c r="D4" s="306"/>
      <c r="E4" s="306"/>
      <c r="F4" s="306"/>
      <c r="G4" s="306"/>
      <c r="H4" s="306"/>
      <c r="I4" s="306"/>
      <c r="J4" s="306"/>
      <c r="K4" s="306"/>
      <c r="L4" s="306"/>
      <c r="M4" s="306"/>
      <c r="N4" s="306"/>
      <c r="O4" s="306"/>
      <c r="P4" s="306"/>
      <c r="Q4" s="306"/>
      <c r="R4" s="306"/>
      <c r="S4" s="306"/>
      <c r="T4" s="306" t="s">
        <v>1131</v>
      </c>
      <c r="U4" s="307"/>
    </row>
    <row r="5" spans="1:21" ht="32.25" customHeight="1" thickBot="1">
      <c r="A5" s="310"/>
      <c r="B5" s="311"/>
      <c r="C5" s="311"/>
      <c r="D5" s="311"/>
      <c r="E5" s="311"/>
      <c r="F5" s="311"/>
      <c r="G5" s="311"/>
      <c r="H5" s="311"/>
      <c r="I5" s="311"/>
      <c r="J5" s="311"/>
      <c r="K5" s="311"/>
      <c r="L5" s="311"/>
      <c r="M5" s="311"/>
      <c r="N5" s="311"/>
      <c r="O5" s="311"/>
      <c r="P5" s="311"/>
      <c r="Q5" s="311"/>
      <c r="R5" s="311"/>
      <c r="S5" s="311"/>
      <c r="T5" s="246" t="s">
        <v>71</v>
      </c>
      <c r="U5" s="290" t="s">
        <v>72</v>
      </c>
    </row>
    <row r="6" spans="1:21" ht="20.25" customHeight="1">
      <c r="A6" s="241" t="s">
        <v>1132</v>
      </c>
      <c r="B6" s="225"/>
      <c r="C6" s="225"/>
      <c r="D6" s="225"/>
      <c r="E6" s="225"/>
      <c r="F6" s="225"/>
      <c r="G6" s="225"/>
      <c r="H6" s="225"/>
      <c r="I6" s="225"/>
      <c r="J6" s="225"/>
      <c r="K6" s="225"/>
      <c r="L6" s="225"/>
      <c r="M6" s="225"/>
      <c r="N6" s="225"/>
      <c r="O6" s="225"/>
      <c r="P6" s="225"/>
      <c r="Q6" s="225"/>
      <c r="R6" s="225"/>
      <c r="S6" s="225"/>
      <c r="T6" s="245" t="s">
        <v>75</v>
      </c>
      <c r="U6" s="291" t="s">
        <v>75</v>
      </c>
    </row>
    <row r="7" spans="1:21" ht="20.25" customHeight="1">
      <c r="A7" s="240"/>
      <c r="B7" s="294" t="s">
        <v>1133</v>
      </c>
      <c r="C7" s="234" t="s">
        <v>1134</v>
      </c>
      <c r="D7" s="234"/>
      <c r="E7" s="234"/>
      <c r="F7" s="234"/>
      <c r="G7" s="234"/>
      <c r="H7" s="234"/>
      <c r="I7" s="234"/>
      <c r="J7" s="234"/>
      <c r="K7" s="234"/>
      <c r="L7" s="234"/>
      <c r="M7" s="234"/>
      <c r="N7" s="234"/>
      <c r="O7" s="234"/>
      <c r="P7" s="234"/>
      <c r="Q7" s="234"/>
      <c r="R7" s="234"/>
      <c r="S7" s="234"/>
      <c r="T7" s="239" t="s">
        <v>75</v>
      </c>
      <c r="U7" s="292" t="s">
        <v>75</v>
      </c>
    </row>
    <row r="8" spans="1:21" ht="20.25" customHeight="1">
      <c r="A8" s="240"/>
      <c r="B8" s="294" t="s">
        <v>1135</v>
      </c>
      <c r="C8" s="234" t="s">
        <v>1136</v>
      </c>
      <c r="D8" s="234"/>
      <c r="E8" s="234"/>
      <c r="F8" s="234"/>
      <c r="G8" s="234"/>
      <c r="H8" s="234"/>
      <c r="I8" s="234"/>
      <c r="J8" s="234"/>
      <c r="K8" s="234"/>
      <c r="L8" s="234"/>
      <c r="M8" s="234"/>
      <c r="N8" s="234"/>
      <c r="O8" s="234"/>
      <c r="P8" s="234"/>
      <c r="Q8" s="234"/>
      <c r="R8" s="234"/>
      <c r="S8" s="234"/>
      <c r="T8" s="239" t="s">
        <v>75</v>
      </c>
      <c r="U8" s="292" t="s">
        <v>75</v>
      </c>
    </row>
    <row r="9" spans="1:21" ht="20.25" customHeight="1">
      <c r="A9" s="241"/>
      <c r="B9" s="295" t="s">
        <v>1137</v>
      </c>
      <c r="C9" s="225" t="s">
        <v>1138</v>
      </c>
      <c r="D9" s="225"/>
      <c r="E9" s="225"/>
      <c r="F9" s="225"/>
      <c r="G9" s="225"/>
      <c r="H9" s="225"/>
      <c r="I9" s="225"/>
      <c r="J9" s="225"/>
      <c r="K9" s="225"/>
      <c r="L9" s="225"/>
      <c r="M9" s="225"/>
      <c r="N9" s="225"/>
      <c r="O9" s="225"/>
      <c r="P9" s="225"/>
      <c r="Q9" s="225"/>
      <c r="R9" s="225"/>
      <c r="S9" s="225"/>
      <c r="T9" s="239" t="s">
        <v>75</v>
      </c>
      <c r="U9" s="292" t="s">
        <v>75</v>
      </c>
    </row>
    <row r="10" spans="1:21" ht="20.25" customHeight="1">
      <c r="A10" s="240"/>
      <c r="B10" s="294" t="s">
        <v>1139</v>
      </c>
      <c r="C10" s="234" t="s">
        <v>1140</v>
      </c>
      <c r="D10" s="234"/>
      <c r="E10" s="234"/>
      <c r="F10" s="234"/>
      <c r="G10" s="234"/>
      <c r="H10" s="234"/>
      <c r="I10" s="234"/>
      <c r="J10" s="234"/>
      <c r="K10" s="234"/>
      <c r="L10" s="234"/>
      <c r="M10" s="234"/>
      <c r="N10" s="234"/>
      <c r="O10" s="234"/>
      <c r="P10" s="234"/>
      <c r="Q10" s="234"/>
      <c r="R10" s="234"/>
      <c r="S10" s="234"/>
      <c r="T10" s="239" t="s">
        <v>75</v>
      </c>
      <c r="U10" s="292" t="s">
        <v>75</v>
      </c>
    </row>
    <row r="11" spans="1:21" ht="20.25" customHeight="1">
      <c r="A11" s="240"/>
      <c r="B11" s="294" t="s">
        <v>1141</v>
      </c>
      <c r="C11" s="234" t="s">
        <v>1142</v>
      </c>
      <c r="D11" s="234"/>
      <c r="E11" s="234"/>
      <c r="F11" s="234"/>
      <c r="G11" s="234"/>
      <c r="H11" s="234"/>
      <c r="I11" s="234"/>
      <c r="J11" s="234"/>
      <c r="K11" s="234"/>
      <c r="L11" s="234"/>
      <c r="M11" s="234"/>
      <c r="N11" s="234"/>
      <c r="O11" s="234"/>
      <c r="P11" s="234"/>
      <c r="Q11" s="234"/>
      <c r="R11" s="234"/>
      <c r="S11" s="234"/>
      <c r="T11" s="239" t="s">
        <v>75</v>
      </c>
      <c r="U11" s="292" t="s">
        <v>75</v>
      </c>
    </row>
    <row r="12" spans="1:21" ht="20.25" customHeight="1">
      <c r="A12" s="240"/>
      <c r="B12" s="294" t="s">
        <v>1143</v>
      </c>
      <c r="C12" s="234" t="s">
        <v>63</v>
      </c>
      <c r="D12" s="234"/>
      <c r="E12" s="234"/>
      <c r="F12" s="234"/>
      <c r="G12" s="234"/>
      <c r="H12" s="234"/>
      <c r="I12" s="234"/>
      <c r="J12" s="234"/>
      <c r="K12" s="234"/>
      <c r="L12" s="234"/>
      <c r="M12" s="234"/>
      <c r="N12" s="234"/>
      <c r="O12" s="234"/>
      <c r="P12" s="234"/>
      <c r="Q12" s="234"/>
      <c r="R12" s="234"/>
      <c r="S12" s="234"/>
      <c r="T12" s="239" t="s">
        <v>75</v>
      </c>
      <c r="U12" s="292" t="s">
        <v>75</v>
      </c>
    </row>
    <row r="13" spans="1:21" ht="20.25" customHeight="1">
      <c r="A13" s="240"/>
      <c r="B13" s="294" t="s">
        <v>1145</v>
      </c>
      <c r="C13" s="234" t="s">
        <v>1144</v>
      </c>
      <c r="D13" s="234"/>
      <c r="E13" s="234"/>
      <c r="F13" s="234"/>
      <c r="G13" s="234"/>
      <c r="H13" s="234"/>
      <c r="I13" s="234"/>
      <c r="J13" s="234"/>
      <c r="K13" s="234"/>
      <c r="L13" s="234"/>
      <c r="M13" s="234"/>
      <c r="N13" s="234"/>
      <c r="O13" s="234"/>
      <c r="P13" s="234"/>
      <c r="Q13" s="234"/>
      <c r="R13" s="234"/>
      <c r="S13" s="234"/>
      <c r="T13" s="239" t="s">
        <v>75</v>
      </c>
      <c r="U13" s="292" t="s">
        <v>75</v>
      </c>
    </row>
    <row r="14" spans="1:21" ht="20.25" customHeight="1">
      <c r="A14" s="240"/>
      <c r="B14" s="294" t="s">
        <v>64</v>
      </c>
      <c r="C14" s="234" t="s">
        <v>69</v>
      </c>
      <c r="D14" s="234"/>
      <c r="E14" s="234"/>
      <c r="F14" s="234"/>
      <c r="G14" s="234"/>
      <c r="H14" s="234"/>
      <c r="I14" s="234"/>
      <c r="J14" s="234"/>
      <c r="K14" s="234"/>
      <c r="L14" s="234"/>
      <c r="M14" s="234"/>
      <c r="N14" s="234"/>
      <c r="O14" s="234"/>
      <c r="P14" s="234"/>
      <c r="Q14" s="234"/>
      <c r="R14" s="234"/>
      <c r="S14" s="234"/>
      <c r="T14" s="239" t="s">
        <v>75</v>
      </c>
      <c r="U14" s="292" t="s">
        <v>75</v>
      </c>
    </row>
    <row r="15" spans="1:21" ht="20.25" customHeight="1">
      <c r="A15" s="240"/>
      <c r="B15" s="294" t="s">
        <v>66</v>
      </c>
      <c r="C15" s="234" t="s">
        <v>65</v>
      </c>
      <c r="D15" s="234"/>
      <c r="E15" s="234"/>
      <c r="F15" s="234"/>
      <c r="G15" s="234"/>
      <c r="H15" s="234"/>
      <c r="I15" s="234"/>
      <c r="J15" s="234"/>
      <c r="K15" s="234"/>
      <c r="L15" s="234"/>
      <c r="M15" s="234"/>
      <c r="N15" s="234"/>
      <c r="O15" s="234"/>
      <c r="P15" s="234"/>
      <c r="Q15" s="234"/>
      <c r="R15" s="234"/>
      <c r="S15" s="234"/>
      <c r="T15" s="239"/>
      <c r="U15" s="292" t="s">
        <v>75</v>
      </c>
    </row>
    <row r="16" spans="1:21" ht="20.25" customHeight="1">
      <c r="A16" s="240"/>
      <c r="B16" s="294" t="s">
        <v>68</v>
      </c>
      <c r="C16" s="234" t="s">
        <v>67</v>
      </c>
      <c r="D16" s="234"/>
      <c r="E16" s="234"/>
      <c r="F16" s="234"/>
      <c r="G16" s="234"/>
      <c r="H16" s="234"/>
      <c r="I16" s="234"/>
      <c r="J16" s="234"/>
      <c r="K16" s="234"/>
      <c r="L16" s="234"/>
      <c r="M16" s="234"/>
      <c r="N16" s="234"/>
      <c r="O16" s="234"/>
      <c r="P16" s="234"/>
      <c r="Q16" s="234"/>
      <c r="R16" s="234"/>
      <c r="S16" s="234"/>
      <c r="T16" s="239"/>
      <c r="U16" s="292" t="s">
        <v>75</v>
      </c>
    </row>
    <row r="17" spans="1:21" ht="20.25" customHeight="1">
      <c r="A17" s="240"/>
      <c r="B17" s="294" t="s">
        <v>70</v>
      </c>
      <c r="C17" s="234" t="s">
        <v>73</v>
      </c>
      <c r="D17" s="234"/>
      <c r="E17" s="234"/>
      <c r="F17" s="234"/>
      <c r="G17" s="234"/>
      <c r="H17" s="234"/>
      <c r="I17" s="234"/>
      <c r="J17" s="234"/>
      <c r="K17" s="234"/>
      <c r="L17" s="234"/>
      <c r="M17" s="234"/>
      <c r="N17" s="234"/>
      <c r="O17" s="234"/>
      <c r="P17" s="234"/>
      <c r="Q17" s="234"/>
      <c r="R17" s="234"/>
      <c r="S17" s="234"/>
      <c r="T17" s="239"/>
      <c r="U17" s="292" t="s">
        <v>75</v>
      </c>
    </row>
    <row r="18" spans="1:21" ht="20.25" customHeight="1">
      <c r="A18" s="240"/>
      <c r="B18" s="294" t="s">
        <v>74</v>
      </c>
      <c r="C18" s="234" t="s">
        <v>1205</v>
      </c>
      <c r="D18" s="234"/>
      <c r="E18" s="234"/>
      <c r="F18" s="234"/>
      <c r="G18" s="234"/>
      <c r="H18" s="234"/>
      <c r="I18" s="234"/>
      <c r="J18" s="234"/>
      <c r="K18" s="234"/>
      <c r="L18" s="234"/>
      <c r="M18" s="234"/>
      <c r="N18" s="234"/>
      <c r="O18" s="234"/>
      <c r="P18" s="234"/>
      <c r="Q18" s="234"/>
      <c r="R18" s="234"/>
      <c r="S18" s="234"/>
      <c r="T18" s="239"/>
      <c r="U18" s="292" t="s">
        <v>75</v>
      </c>
    </row>
    <row r="19" spans="1:21" ht="20.25" customHeight="1">
      <c r="A19" s="240" t="s">
        <v>76</v>
      </c>
      <c r="B19" s="294"/>
      <c r="C19" s="234"/>
      <c r="D19" s="234"/>
      <c r="E19" s="234"/>
      <c r="F19" s="234"/>
      <c r="G19" s="234"/>
      <c r="H19" s="234"/>
      <c r="I19" s="234"/>
      <c r="J19" s="234"/>
      <c r="K19" s="234"/>
      <c r="L19" s="234"/>
      <c r="M19" s="234"/>
      <c r="N19" s="234"/>
      <c r="O19" s="234"/>
      <c r="P19" s="234"/>
      <c r="Q19" s="234"/>
      <c r="R19" s="234"/>
      <c r="S19" s="234"/>
      <c r="T19" s="239" t="s">
        <v>75</v>
      </c>
      <c r="U19" s="292" t="s">
        <v>75</v>
      </c>
    </row>
    <row r="20" spans="1:21" ht="20.25" customHeight="1">
      <c r="A20" s="240"/>
      <c r="B20" s="294" t="s">
        <v>77</v>
      </c>
      <c r="C20" s="234" t="s">
        <v>78</v>
      </c>
      <c r="D20" s="234"/>
      <c r="E20" s="234"/>
      <c r="F20" s="234"/>
      <c r="G20" s="234"/>
      <c r="H20" s="234"/>
      <c r="I20" s="234"/>
      <c r="J20" s="234"/>
      <c r="K20" s="234"/>
      <c r="L20" s="234"/>
      <c r="M20" s="234"/>
      <c r="N20" s="234"/>
      <c r="O20" s="234"/>
      <c r="P20" s="234"/>
      <c r="Q20" s="234"/>
      <c r="R20" s="234"/>
      <c r="S20" s="234"/>
      <c r="T20" s="239" t="s">
        <v>75</v>
      </c>
      <c r="U20" s="292" t="s">
        <v>75</v>
      </c>
    </row>
    <row r="21" spans="1:21" ht="20.25" customHeight="1" thickBot="1">
      <c r="A21" s="242"/>
      <c r="B21" s="296" t="s">
        <v>79</v>
      </c>
      <c r="C21" s="243" t="s">
        <v>80</v>
      </c>
      <c r="D21" s="243"/>
      <c r="E21" s="243"/>
      <c r="F21" s="243"/>
      <c r="G21" s="243"/>
      <c r="H21" s="243"/>
      <c r="I21" s="243"/>
      <c r="J21" s="243"/>
      <c r="K21" s="243"/>
      <c r="L21" s="243"/>
      <c r="M21" s="243"/>
      <c r="N21" s="243"/>
      <c r="O21" s="243"/>
      <c r="P21" s="243"/>
      <c r="Q21" s="243"/>
      <c r="R21" s="243"/>
      <c r="S21" s="243"/>
      <c r="T21" s="244" t="s">
        <v>75</v>
      </c>
      <c r="U21" s="293" t="s">
        <v>75</v>
      </c>
    </row>
    <row r="22" spans="1:21" ht="7.5" customHeight="1">
      <c r="A22" s="288"/>
      <c r="B22" s="288"/>
      <c r="C22" s="288"/>
      <c r="D22" s="288"/>
      <c r="E22" s="288"/>
      <c r="F22" s="288"/>
      <c r="G22" s="288"/>
      <c r="H22" s="288"/>
      <c r="I22" s="288"/>
      <c r="J22" s="288"/>
      <c r="K22" s="288"/>
      <c r="L22" s="288"/>
      <c r="M22" s="288"/>
      <c r="N22" s="288"/>
      <c r="O22" s="288"/>
      <c r="P22" s="288"/>
      <c r="Q22" s="288"/>
      <c r="R22" s="288"/>
      <c r="S22" s="288"/>
      <c r="T22" s="289"/>
      <c r="U22" s="289"/>
    </row>
    <row r="23" spans="1:21" ht="18.75" customHeight="1">
      <c r="A23" s="287" t="s">
        <v>1164</v>
      </c>
      <c r="B23" s="312" t="str">
        <f>'[1]説明 '!$B$23</f>
        <v>⑥緊急時対応の範囲を示す地図等には、事業所から原則として３０分以内（長崎県では半径１５㎞）の範囲と事業所の所在地を記すこと。
なお、すべての消費者が３０分の範囲にある場合にあっては、一番遠方の消費者宅を記すこと。
また、３０分以遠の消費者がある場合にあっては、委託先との委託契約書の写しと消費者の名簿を添付すること。</v>
      </c>
      <c r="C23" s="312"/>
      <c r="D23" s="312"/>
      <c r="E23" s="312"/>
      <c r="F23" s="312"/>
      <c r="G23" s="312"/>
      <c r="H23" s="312"/>
      <c r="I23" s="312"/>
      <c r="J23" s="312"/>
      <c r="K23" s="312"/>
      <c r="L23" s="312"/>
      <c r="M23" s="312"/>
      <c r="N23" s="312"/>
      <c r="O23" s="312"/>
      <c r="P23" s="312"/>
      <c r="Q23" s="312"/>
      <c r="R23" s="312"/>
      <c r="S23" s="312"/>
      <c r="T23" s="312"/>
      <c r="U23" s="312"/>
    </row>
    <row r="24" spans="1:21" ht="18.75" customHeight="1">
      <c r="A24" s="223"/>
      <c r="B24" s="312"/>
      <c r="C24" s="312"/>
      <c r="D24" s="312"/>
      <c r="E24" s="312"/>
      <c r="F24" s="312"/>
      <c r="G24" s="312"/>
      <c r="H24" s="312"/>
      <c r="I24" s="312"/>
      <c r="J24" s="312"/>
      <c r="K24" s="312"/>
      <c r="L24" s="312"/>
      <c r="M24" s="312"/>
      <c r="N24" s="312"/>
      <c r="O24" s="312"/>
      <c r="P24" s="312"/>
      <c r="Q24" s="312"/>
      <c r="R24" s="312"/>
      <c r="S24" s="312"/>
      <c r="T24" s="312"/>
      <c r="U24" s="312"/>
    </row>
    <row r="25" spans="1:21" ht="18.75" customHeight="1">
      <c r="A25" s="223"/>
      <c r="B25" s="312"/>
      <c r="C25" s="312"/>
      <c r="D25" s="312"/>
      <c r="E25" s="312"/>
      <c r="F25" s="312"/>
      <c r="G25" s="312"/>
      <c r="H25" s="312"/>
      <c r="I25" s="312"/>
      <c r="J25" s="312"/>
      <c r="K25" s="312"/>
      <c r="L25" s="312"/>
      <c r="M25" s="312"/>
      <c r="N25" s="312"/>
      <c r="O25" s="312"/>
      <c r="P25" s="312"/>
      <c r="Q25" s="312"/>
      <c r="R25" s="312"/>
      <c r="S25" s="312"/>
      <c r="T25" s="312"/>
      <c r="U25" s="312"/>
    </row>
    <row r="26" spans="1:21" ht="18.75" customHeight="1">
      <c r="A26" s="223"/>
      <c r="B26" s="312"/>
      <c r="C26" s="312"/>
      <c r="D26" s="312"/>
      <c r="E26" s="312"/>
      <c r="F26" s="312"/>
      <c r="G26" s="312"/>
      <c r="H26" s="312"/>
      <c r="I26" s="312"/>
      <c r="J26" s="312"/>
      <c r="K26" s="312"/>
      <c r="L26" s="312"/>
      <c r="M26" s="312"/>
      <c r="N26" s="312"/>
      <c r="O26" s="312"/>
      <c r="P26" s="312"/>
      <c r="Q26" s="312"/>
      <c r="R26" s="312"/>
      <c r="S26" s="312"/>
      <c r="T26" s="312"/>
      <c r="U26" s="312"/>
    </row>
    <row r="27" spans="1:21" ht="18.75" customHeight="1">
      <c r="A27" s="223"/>
      <c r="B27" s="312"/>
      <c r="C27" s="312"/>
      <c r="D27" s="312"/>
      <c r="E27" s="312"/>
      <c r="F27" s="312"/>
      <c r="G27" s="312"/>
      <c r="H27" s="312"/>
      <c r="I27" s="312"/>
      <c r="J27" s="312"/>
      <c r="K27" s="312"/>
      <c r="L27" s="312"/>
      <c r="M27" s="312"/>
      <c r="N27" s="312"/>
      <c r="O27" s="312"/>
      <c r="P27" s="312"/>
      <c r="Q27" s="312"/>
      <c r="R27" s="312"/>
      <c r="S27" s="312"/>
      <c r="T27" s="312"/>
      <c r="U27" s="312"/>
    </row>
    <row r="28" spans="1:21" ht="20.25" customHeight="1">
      <c r="A28" s="223"/>
      <c r="B28" s="223"/>
      <c r="C28" s="223"/>
      <c r="D28" s="223"/>
      <c r="E28" s="223"/>
      <c r="F28" s="223"/>
      <c r="G28" s="223"/>
      <c r="H28" s="223"/>
      <c r="I28" s="223"/>
      <c r="J28" s="223"/>
      <c r="K28" s="223"/>
      <c r="L28" s="223"/>
      <c r="M28" s="223"/>
      <c r="N28" s="223"/>
      <c r="O28" s="223"/>
      <c r="P28" s="223"/>
      <c r="Q28" s="223"/>
      <c r="R28" s="223"/>
      <c r="S28" s="223"/>
      <c r="T28" s="223"/>
      <c r="U28" s="223"/>
    </row>
    <row r="29" spans="1:21" ht="20.25" customHeight="1">
      <c r="A29" s="223" t="s">
        <v>81</v>
      </c>
      <c r="B29" s="223"/>
      <c r="C29" s="223"/>
      <c r="D29" s="223"/>
      <c r="E29" s="223"/>
      <c r="F29" s="223"/>
      <c r="G29" s="223"/>
      <c r="H29" s="223"/>
      <c r="I29" s="223"/>
      <c r="J29" s="223"/>
      <c r="K29" s="223"/>
      <c r="L29" s="223"/>
      <c r="M29" s="223"/>
      <c r="N29" s="223"/>
      <c r="O29" s="223"/>
      <c r="P29" s="223"/>
      <c r="Q29" s="223"/>
      <c r="R29" s="223"/>
      <c r="S29" s="223"/>
      <c r="T29" s="223"/>
      <c r="U29" s="223"/>
    </row>
    <row r="30" spans="1:21" ht="20.25" customHeight="1">
      <c r="A30" s="223"/>
      <c r="B30" s="223" t="s">
        <v>179</v>
      </c>
      <c r="C30" s="223" t="s">
        <v>1165</v>
      </c>
      <c r="D30" s="223"/>
      <c r="E30" s="223"/>
      <c r="F30" s="223"/>
      <c r="G30" s="223"/>
      <c r="H30" s="223"/>
      <c r="I30" s="223"/>
      <c r="J30" s="223"/>
      <c r="K30" s="223"/>
      <c r="L30" s="223"/>
      <c r="M30" s="223"/>
      <c r="N30" s="223"/>
      <c r="O30" s="223"/>
      <c r="P30" s="223"/>
      <c r="Q30" s="223"/>
      <c r="R30" s="223"/>
      <c r="S30" s="223"/>
      <c r="T30" s="223"/>
      <c r="U30" s="223"/>
    </row>
    <row r="31" spans="1:21" ht="20.25" customHeight="1">
      <c r="A31" s="223"/>
      <c r="B31" s="223"/>
      <c r="C31" s="223" t="s">
        <v>82</v>
      </c>
      <c r="D31" s="223"/>
      <c r="E31" s="223"/>
      <c r="F31" s="223" t="s">
        <v>83</v>
      </c>
      <c r="G31" s="223"/>
      <c r="H31" s="223"/>
      <c r="I31" s="223"/>
      <c r="J31" s="223"/>
      <c r="K31" s="223"/>
      <c r="L31" s="223"/>
      <c r="M31" s="223"/>
      <c r="N31" s="223"/>
      <c r="O31" s="223"/>
      <c r="P31" s="223"/>
      <c r="Q31" s="223"/>
      <c r="R31" s="223"/>
      <c r="S31" s="223"/>
      <c r="T31" s="223"/>
      <c r="U31" s="223"/>
    </row>
    <row r="32" spans="1:21" ht="20.25" customHeight="1">
      <c r="A32" s="223"/>
      <c r="B32" s="223" t="s">
        <v>181</v>
      </c>
      <c r="C32" s="223" t="s">
        <v>1166</v>
      </c>
      <c r="D32" s="223"/>
      <c r="E32" s="223"/>
      <c r="F32" s="223"/>
      <c r="G32" s="223"/>
      <c r="H32" s="223"/>
      <c r="I32" s="223"/>
      <c r="J32" s="223"/>
      <c r="K32" s="223"/>
      <c r="L32" s="223"/>
      <c r="M32" s="223"/>
      <c r="N32" s="223"/>
      <c r="O32" s="223"/>
      <c r="P32" s="223"/>
      <c r="Q32" s="223"/>
      <c r="R32" s="223"/>
      <c r="S32" s="223"/>
      <c r="T32" s="223"/>
      <c r="U32" s="223"/>
    </row>
    <row r="33" spans="1:21" ht="20.25" customHeight="1">
      <c r="A33" s="223"/>
      <c r="B33" s="223"/>
      <c r="C33" s="223" t="s">
        <v>82</v>
      </c>
      <c r="D33" s="223"/>
      <c r="E33" s="223"/>
      <c r="F33" s="223" t="s">
        <v>1146</v>
      </c>
      <c r="G33" s="223"/>
      <c r="H33" s="223"/>
      <c r="I33" s="223"/>
      <c r="J33" s="223"/>
      <c r="K33" s="223"/>
      <c r="L33" s="223"/>
      <c r="M33" s="223"/>
      <c r="N33" s="223"/>
      <c r="O33" s="223"/>
      <c r="P33" s="223"/>
      <c r="Q33" s="223"/>
      <c r="R33" s="223"/>
      <c r="S33" s="223"/>
      <c r="T33" s="223"/>
      <c r="U33" s="223"/>
    </row>
    <row r="34" spans="1:21" ht="20.25" customHeight="1">
      <c r="A34" s="223"/>
      <c r="B34" s="223" t="s">
        <v>182</v>
      </c>
      <c r="C34" s="223" t="s">
        <v>1167</v>
      </c>
      <c r="D34" s="223"/>
      <c r="E34" s="223"/>
      <c r="F34" s="223"/>
      <c r="G34" s="223"/>
      <c r="H34" s="223"/>
      <c r="I34" s="223"/>
      <c r="J34" s="223"/>
      <c r="K34" s="223"/>
      <c r="L34" s="223"/>
      <c r="M34" s="223"/>
      <c r="N34" s="223"/>
      <c r="O34" s="223"/>
      <c r="P34" s="223"/>
      <c r="Q34" s="223"/>
      <c r="R34" s="223"/>
      <c r="S34" s="223"/>
      <c r="T34" s="223"/>
      <c r="U34" s="223"/>
    </row>
    <row r="35" spans="1:21" ht="20.25" customHeight="1">
      <c r="A35" s="223"/>
      <c r="B35" s="223"/>
      <c r="C35" s="223" t="s">
        <v>82</v>
      </c>
      <c r="D35" s="223"/>
      <c r="E35" s="223"/>
      <c r="F35" s="223" t="s">
        <v>1147</v>
      </c>
      <c r="G35" s="223"/>
      <c r="H35" s="223"/>
      <c r="I35" s="223"/>
      <c r="J35" s="223"/>
      <c r="K35" s="223"/>
      <c r="L35" s="223"/>
      <c r="M35" s="223"/>
      <c r="N35" s="223"/>
      <c r="O35" s="223"/>
      <c r="P35" s="223"/>
      <c r="Q35" s="223"/>
      <c r="R35" s="223"/>
      <c r="S35" s="223"/>
      <c r="T35" s="223"/>
      <c r="U35" s="223"/>
    </row>
    <row r="36" spans="1:21" ht="20.25" customHeight="1">
      <c r="A36" s="223"/>
      <c r="B36" s="223" t="s">
        <v>183</v>
      </c>
      <c r="C36" s="223" t="s">
        <v>1168</v>
      </c>
      <c r="D36" s="223"/>
      <c r="E36" s="223"/>
      <c r="F36" s="223"/>
      <c r="G36" s="223"/>
      <c r="H36" s="223"/>
      <c r="I36" s="223"/>
      <c r="J36" s="223"/>
      <c r="K36" s="223"/>
      <c r="L36" s="223"/>
      <c r="M36" s="223"/>
      <c r="N36" s="223"/>
      <c r="O36" s="223"/>
      <c r="P36" s="223"/>
      <c r="Q36" s="223"/>
      <c r="R36" s="223"/>
      <c r="S36" s="223"/>
      <c r="T36" s="223"/>
      <c r="U36" s="223"/>
    </row>
    <row r="37" spans="1:21" ht="20.25" customHeight="1">
      <c r="A37" s="223"/>
      <c r="B37" s="223"/>
      <c r="C37" s="223" t="s">
        <v>82</v>
      </c>
      <c r="D37" s="223"/>
      <c r="E37" s="223"/>
      <c r="F37" s="223" t="s">
        <v>84</v>
      </c>
      <c r="G37" s="223"/>
      <c r="H37" s="223"/>
      <c r="I37" s="223"/>
      <c r="J37" s="223"/>
      <c r="K37" s="223"/>
      <c r="L37" s="223"/>
      <c r="M37" s="223"/>
      <c r="N37" s="223"/>
      <c r="O37" s="223"/>
      <c r="P37" s="223"/>
      <c r="Q37" s="223"/>
      <c r="R37" s="223"/>
      <c r="S37" s="223"/>
      <c r="T37" s="223"/>
      <c r="U37" s="223"/>
    </row>
    <row r="38" spans="1:21" ht="20.25" customHeight="1">
      <c r="A38" s="223"/>
      <c r="B38" s="223" t="s">
        <v>85</v>
      </c>
      <c r="C38" s="223" t="s">
        <v>1169</v>
      </c>
      <c r="D38" s="223"/>
      <c r="E38" s="223"/>
      <c r="F38" s="223"/>
      <c r="G38" s="223"/>
      <c r="H38" s="223"/>
      <c r="I38" s="223"/>
      <c r="J38" s="223"/>
      <c r="K38" s="223"/>
      <c r="L38" s="223"/>
      <c r="M38" s="223"/>
      <c r="N38" s="223"/>
      <c r="O38" s="223"/>
      <c r="P38" s="223"/>
      <c r="Q38" s="223"/>
      <c r="R38" s="223"/>
      <c r="S38" s="223"/>
      <c r="T38" s="223"/>
      <c r="U38" s="223"/>
    </row>
    <row r="39" spans="1:21" ht="20.25" customHeight="1">
      <c r="A39" s="223"/>
      <c r="B39" s="223"/>
      <c r="C39" s="223" t="s">
        <v>82</v>
      </c>
      <c r="D39" s="223"/>
      <c r="E39" s="223"/>
      <c r="F39" s="223" t="s">
        <v>86</v>
      </c>
      <c r="G39" s="223"/>
      <c r="H39" s="223"/>
      <c r="I39" s="223" t="s">
        <v>87</v>
      </c>
      <c r="J39" s="223"/>
      <c r="K39" s="223"/>
      <c r="L39" s="223"/>
      <c r="M39" s="223"/>
      <c r="N39" s="223"/>
      <c r="O39" s="223"/>
      <c r="P39" s="223"/>
      <c r="Q39" s="223"/>
      <c r="R39" s="223"/>
      <c r="S39" s="223"/>
      <c r="T39" s="223"/>
      <c r="U39" s="223"/>
    </row>
    <row r="40" spans="1:21" ht="13.5">
      <c r="A40" s="223"/>
      <c r="B40" s="223"/>
      <c r="C40" s="223"/>
      <c r="D40" s="223"/>
      <c r="E40" s="223"/>
      <c r="F40" s="223"/>
      <c r="G40" s="223"/>
      <c r="H40" s="223"/>
      <c r="I40" s="223"/>
      <c r="J40" s="223"/>
      <c r="K40" s="223"/>
      <c r="L40" s="223"/>
      <c r="M40" s="223"/>
      <c r="N40" s="223"/>
      <c r="O40" s="223"/>
      <c r="P40" s="223"/>
      <c r="Q40" s="223"/>
      <c r="R40" s="223"/>
      <c r="S40" s="223"/>
      <c r="T40" s="223"/>
      <c r="U40" s="223"/>
    </row>
    <row r="41" spans="1:21" ht="13.5">
      <c r="A41" s="223"/>
      <c r="B41" s="223"/>
      <c r="C41" s="223"/>
      <c r="D41" s="223"/>
      <c r="E41" s="223"/>
      <c r="F41" s="223"/>
      <c r="G41" s="223"/>
      <c r="H41" s="223"/>
      <c r="I41" s="223"/>
      <c r="J41" s="223"/>
      <c r="K41" s="223"/>
      <c r="L41" s="223"/>
      <c r="M41" s="223"/>
      <c r="N41" s="223"/>
      <c r="O41" s="223"/>
      <c r="P41" s="223"/>
      <c r="Q41" s="223"/>
      <c r="R41" s="223"/>
      <c r="S41" s="223"/>
      <c r="T41" s="223"/>
      <c r="U41" s="223"/>
    </row>
    <row r="42" spans="1:21" ht="13.5">
      <c r="A42" s="223"/>
      <c r="B42" s="223"/>
      <c r="C42" s="223"/>
      <c r="D42" s="223"/>
      <c r="E42" s="223"/>
      <c r="F42" s="223"/>
      <c r="G42" s="223"/>
      <c r="H42" s="223"/>
      <c r="I42" s="223"/>
      <c r="J42" s="223"/>
      <c r="K42" s="223"/>
      <c r="L42" s="223"/>
      <c r="M42" s="223"/>
      <c r="N42" s="223"/>
      <c r="O42" s="223"/>
      <c r="P42" s="223"/>
      <c r="Q42" s="223"/>
      <c r="R42" s="223"/>
      <c r="S42" s="223"/>
      <c r="T42" s="223"/>
      <c r="U42" s="223"/>
    </row>
    <row r="43" spans="1:21" ht="13.5">
      <c r="A43" s="223"/>
      <c r="B43" s="223"/>
      <c r="C43" s="223"/>
      <c r="D43" s="223"/>
      <c r="E43" s="223"/>
      <c r="F43" s="223"/>
      <c r="G43" s="223"/>
      <c r="H43" s="223"/>
      <c r="I43" s="223"/>
      <c r="J43" s="223"/>
      <c r="K43" s="223"/>
      <c r="L43" s="223"/>
      <c r="M43" s="223"/>
      <c r="N43" s="223"/>
      <c r="O43" s="223"/>
      <c r="P43" s="223"/>
      <c r="Q43" s="223"/>
      <c r="R43" s="223"/>
      <c r="S43" s="223"/>
      <c r="T43" s="223"/>
      <c r="U43" s="223"/>
    </row>
    <row r="44" spans="1:21" ht="13.5">
      <c r="A44" s="223"/>
      <c r="B44" s="223"/>
      <c r="C44" s="223"/>
      <c r="D44" s="223"/>
      <c r="E44" s="223"/>
      <c r="F44" s="223"/>
      <c r="G44" s="223"/>
      <c r="H44" s="223"/>
      <c r="I44" s="223"/>
      <c r="J44" s="223"/>
      <c r="K44" s="223"/>
      <c r="L44" s="223"/>
      <c r="M44" s="223"/>
      <c r="N44" s="223"/>
      <c r="O44" s="223"/>
      <c r="P44" s="223"/>
      <c r="Q44" s="223"/>
      <c r="R44" s="223"/>
      <c r="S44" s="223"/>
      <c r="T44" s="223"/>
      <c r="U44" s="223"/>
    </row>
    <row r="45" spans="1:21" ht="13.5">
      <c r="A45" s="223"/>
      <c r="B45" s="223"/>
      <c r="C45" s="223"/>
      <c r="D45" s="223"/>
      <c r="E45" s="223"/>
      <c r="F45" s="223"/>
      <c r="G45" s="223"/>
      <c r="H45" s="223"/>
      <c r="I45" s="223"/>
      <c r="J45" s="223"/>
      <c r="K45" s="223"/>
      <c r="L45" s="223"/>
      <c r="M45" s="223"/>
      <c r="N45" s="223"/>
      <c r="O45" s="223"/>
      <c r="P45" s="223"/>
      <c r="Q45" s="223"/>
      <c r="R45" s="223"/>
      <c r="S45" s="223"/>
      <c r="T45" s="223"/>
      <c r="U45" s="223"/>
    </row>
    <row r="46" spans="1:21" ht="13.5">
      <c r="A46" s="223"/>
      <c r="B46" s="223"/>
      <c r="C46" s="223"/>
      <c r="D46" s="223"/>
      <c r="E46" s="223"/>
      <c r="F46" s="223"/>
      <c r="G46" s="223"/>
      <c r="H46" s="223"/>
      <c r="I46" s="223"/>
      <c r="J46" s="223"/>
      <c r="K46" s="223"/>
      <c r="L46" s="223"/>
      <c r="M46" s="223"/>
      <c r="N46" s="223"/>
      <c r="O46" s="223"/>
      <c r="P46" s="223"/>
      <c r="Q46" s="223"/>
      <c r="R46" s="223"/>
      <c r="S46" s="223"/>
      <c r="T46" s="223"/>
      <c r="U46" s="223"/>
    </row>
    <row r="47" spans="1:21" ht="13.5">
      <c r="A47" s="223"/>
      <c r="B47" s="223"/>
      <c r="C47" s="223"/>
      <c r="D47" s="223"/>
      <c r="E47" s="223"/>
      <c r="F47" s="223"/>
      <c r="G47" s="223"/>
      <c r="H47" s="223"/>
      <c r="I47" s="223"/>
      <c r="J47" s="223"/>
      <c r="K47" s="223"/>
      <c r="L47" s="223"/>
      <c r="M47" s="223"/>
      <c r="N47" s="223"/>
      <c r="O47" s="223"/>
      <c r="P47" s="223"/>
      <c r="Q47" s="223"/>
      <c r="R47" s="223"/>
      <c r="S47" s="223"/>
      <c r="T47" s="223"/>
      <c r="U47" s="223"/>
    </row>
    <row r="48" spans="1:21" ht="13.5">
      <c r="A48" s="223"/>
      <c r="B48" s="223"/>
      <c r="C48" s="223"/>
      <c r="D48" s="223"/>
      <c r="E48" s="223"/>
      <c r="F48" s="223"/>
      <c r="G48" s="223"/>
      <c r="H48" s="223"/>
      <c r="I48" s="223"/>
      <c r="J48" s="223"/>
      <c r="K48" s="223"/>
      <c r="L48" s="223"/>
      <c r="M48" s="223"/>
      <c r="N48" s="223"/>
      <c r="O48" s="223"/>
      <c r="P48" s="223"/>
      <c r="Q48" s="223"/>
      <c r="R48" s="223"/>
      <c r="S48" s="223"/>
      <c r="T48" s="223"/>
      <c r="U48" s="223"/>
    </row>
    <row r="49" spans="1:21" ht="13.5">
      <c r="A49" s="223"/>
      <c r="B49" s="223"/>
      <c r="C49" s="223"/>
      <c r="D49" s="223"/>
      <c r="E49" s="223"/>
      <c r="F49" s="223"/>
      <c r="G49" s="223"/>
      <c r="H49" s="223"/>
      <c r="I49" s="223"/>
      <c r="J49" s="223"/>
      <c r="K49" s="223"/>
      <c r="L49" s="223"/>
      <c r="M49" s="223"/>
      <c r="N49" s="223"/>
      <c r="O49" s="223"/>
      <c r="P49" s="223"/>
      <c r="Q49" s="223"/>
      <c r="R49" s="223"/>
      <c r="S49" s="223"/>
      <c r="T49" s="223"/>
      <c r="U49" s="223"/>
    </row>
    <row r="50" spans="1:21" ht="13.5">
      <c r="A50" s="223"/>
      <c r="B50" s="223"/>
      <c r="C50" s="223"/>
      <c r="D50" s="223"/>
      <c r="E50" s="223"/>
      <c r="F50" s="223"/>
      <c r="G50" s="223"/>
      <c r="H50" s="223"/>
      <c r="I50" s="223"/>
      <c r="J50" s="223"/>
      <c r="K50" s="223"/>
      <c r="L50" s="223"/>
      <c r="M50" s="223"/>
      <c r="N50" s="223"/>
      <c r="O50" s="223"/>
      <c r="P50" s="223"/>
      <c r="Q50" s="223"/>
      <c r="R50" s="223"/>
      <c r="S50" s="223"/>
      <c r="T50" s="223"/>
      <c r="U50" s="223"/>
    </row>
    <row r="51" spans="1:21" ht="13.5">
      <c r="A51" s="223"/>
      <c r="B51" s="223"/>
      <c r="C51" s="223"/>
      <c r="D51" s="223"/>
      <c r="E51" s="223"/>
      <c r="F51" s="223"/>
      <c r="G51" s="223"/>
      <c r="H51" s="223"/>
      <c r="I51" s="223"/>
      <c r="J51" s="223"/>
      <c r="K51" s="223"/>
      <c r="L51" s="223"/>
      <c r="M51" s="223"/>
      <c r="N51" s="223"/>
      <c r="O51" s="223"/>
      <c r="P51" s="223"/>
      <c r="Q51" s="223"/>
      <c r="R51" s="223"/>
      <c r="S51" s="223"/>
      <c r="T51" s="223"/>
      <c r="U51" s="223"/>
    </row>
    <row r="52" spans="1:21" ht="13.5">
      <c r="A52" s="223"/>
      <c r="B52" s="223"/>
      <c r="C52" s="223"/>
      <c r="D52" s="223"/>
      <c r="E52" s="223"/>
      <c r="F52" s="223"/>
      <c r="G52" s="223"/>
      <c r="H52" s="223"/>
      <c r="I52" s="223"/>
      <c r="J52" s="223"/>
      <c r="K52" s="223"/>
      <c r="L52" s="223"/>
      <c r="M52" s="223"/>
      <c r="N52" s="223"/>
      <c r="O52" s="223"/>
      <c r="P52" s="223"/>
      <c r="Q52" s="223"/>
      <c r="R52" s="223"/>
      <c r="S52" s="223"/>
      <c r="T52" s="223"/>
      <c r="U52" s="223"/>
    </row>
    <row r="53" spans="1:21" ht="13.5">
      <c r="A53" s="223"/>
      <c r="B53" s="223"/>
      <c r="C53" s="223"/>
      <c r="D53" s="223"/>
      <c r="E53" s="223"/>
      <c r="F53" s="223"/>
      <c r="G53" s="223"/>
      <c r="H53" s="223"/>
      <c r="I53" s="223"/>
      <c r="J53" s="223"/>
      <c r="K53" s="223"/>
      <c r="L53" s="223"/>
      <c r="M53" s="223"/>
      <c r="N53" s="223"/>
      <c r="O53" s="223"/>
      <c r="P53" s="223"/>
      <c r="Q53" s="223"/>
      <c r="R53" s="223"/>
      <c r="S53" s="223"/>
      <c r="T53" s="223"/>
      <c r="U53" s="223"/>
    </row>
    <row r="54" spans="1:21" ht="13.5">
      <c r="A54" s="223"/>
      <c r="B54" s="223"/>
      <c r="C54" s="223"/>
      <c r="D54" s="223"/>
      <c r="E54" s="223"/>
      <c r="F54" s="223"/>
      <c r="G54" s="223"/>
      <c r="H54" s="223"/>
      <c r="I54" s="223"/>
      <c r="J54" s="223"/>
      <c r="K54" s="223"/>
      <c r="L54" s="223"/>
      <c r="M54" s="223"/>
      <c r="N54" s="223"/>
      <c r="O54" s="223"/>
      <c r="P54" s="223"/>
      <c r="Q54" s="223"/>
      <c r="R54" s="223"/>
      <c r="S54" s="223"/>
      <c r="T54" s="223"/>
      <c r="U54" s="223"/>
    </row>
    <row r="55" spans="1:21" ht="13.5">
      <c r="A55" s="223"/>
      <c r="B55" s="223"/>
      <c r="C55" s="223"/>
      <c r="D55" s="223"/>
      <c r="E55" s="223"/>
      <c r="F55" s="223"/>
      <c r="G55" s="223"/>
      <c r="H55" s="223"/>
      <c r="I55" s="223"/>
      <c r="J55" s="223"/>
      <c r="K55" s="223"/>
      <c r="L55" s="223"/>
      <c r="M55" s="223"/>
      <c r="N55" s="223"/>
      <c r="O55" s="223"/>
      <c r="P55" s="223"/>
      <c r="Q55" s="223"/>
      <c r="R55" s="223"/>
      <c r="S55" s="223"/>
      <c r="T55" s="223"/>
      <c r="U55" s="223"/>
    </row>
    <row r="56" spans="1:21" ht="13.5">
      <c r="A56" s="223"/>
      <c r="B56" s="223"/>
      <c r="C56" s="223"/>
      <c r="D56" s="223"/>
      <c r="E56" s="223"/>
      <c r="F56" s="223"/>
      <c r="G56" s="223"/>
      <c r="H56" s="223"/>
      <c r="I56" s="223"/>
      <c r="J56" s="223"/>
      <c r="K56" s="223"/>
      <c r="L56" s="223"/>
      <c r="M56" s="223"/>
      <c r="N56" s="223"/>
      <c r="O56" s="223"/>
      <c r="P56" s="223"/>
      <c r="Q56" s="223"/>
      <c r="R56" s="223"/>
      <c r="S56" s="223"/>
      <c r="T56" s="223"/>
      <c r="U56" s="223"/>
    </row>
    <row r="57" spans="1:21" ht="13.5">
      <c r="A57" s="223"/>
      <c r="B57" s="223"/>
      <c r="C57" s="223"/>
      <c r="D57" s="223"/>
      <c r="E57" s="223"/>
      <c r="F57" s="223"/>
      <c r="G57" s="223"/>
      <c r="H57" s="223"/>
      <c r="I57" s="223"/>
      <c r="J57" s="223"/>
      <c r="K57" s="223"/>
      <c r="L57" s="223"/>
      <c r="M57" s="223"/>
      <c r="N57" s="223"/>
      <c r="O57" s="223"/>
      <c r="P57" s="223"/>
      <c r="Q57" s="223"/>
      <c r="R57" s="223"/>
      <c r="S57" s="223"/>
      <c r="T57" s="223"/>
      <c r="U57" s="223"/>
    </row>
    <row r="58" spans="1:21" ht="13.5">
      <c r="A58" s="223"/>
      <c r="B58" s="223"/>
      <c r="C58" s="223"/>
      <c r="D58" s="223"/>
      <c r="E58" s="223"/>
      <c r="F58" s="223"/>
      <c r="G58" s="223"/>
      <c r="H58" s="223"/>
      <c r="I58" s="223"/>
      <c r="J58" s="223"/>
      <c r="K58" s="223"/>
      <c r="L58" s="223"/>
      <c r="M58" s="223"/>
      <c r="N58" s="223"/>
      <c r="O58" s="223"/>
      <c r="P58" s="223"/>
      <c r="Q58" s="223"/>
      <c r="R58" s="223"/>
      <c r="S58" s="223"/>
      <c r="T58" s="223"/>
      <c r="U58" s="223"/>
    </row>
    <row r="59" spans="1:21" ht="13.5">
      <c r="A59" s="223"/>
      <c r="B59" s="223"/>
      <c r="C59" s="223"/>
      <c r="D59" s="223"/>
      <c r="E59" s="223"/>
      <c r="F59" s="223"/>
      <c r="G59" s="223"/>
      <c r="H59" s="223"/>
      <c r="I59" s="223"/>
      <c r="J59" s="223"/>
      <c r="K59" s="223"/>
      <c r="L59" s="223"/>
      <c r="M59" s="223"/>
      <c r="N59" s="223"/>
      <c r="O59" s="223"/>
      <c r="P59" s="223"/>
      <c r="Q59" s="223"/>
      <c r="R59" s="223"/>
      <c r="S59" s="223"/>
      <c r="T59" s="223"/>
      <c r="U59" s="223"/>
    </row>
    <row r="60" spans="1:21" ht="13.5">
      <c r="A60" s="223"/>
      <c r="B60" s="223"/>
      <c r="C60" s="223"/>
      <c r="D60" s="223"/>
      <c r="E60" s="223"/>
      <c r="F60" s="223"/>
      <c r="G60" s="223"/>
      <c r="H60" s="223"/>
      <c r="I60" s="223"/>
      <c r="J60" s="223"/>
      <c r="K60" s="223"/>
      <c r="L60" s="223"/>
      <c r="M60" s="223"/>
      <c r="N60" s="223"/>
      <c r="O60" s="223"/>
      <c r="P60" s="223"/>
      <c r="Q60" s="223"/>
      <c r="R60" s="223"/>
      <c r="S60" s="223"/>
      <c r="T60" s="223"/>
      <c r="U60" s="223"/>
    </row>
    <row r="61" spans="1:21" ht="13.5">
      <c r="A61" s="223"/>
      <c r="B61" s="223"/>
      <c r="C61" s="223"/>
      <c r="D61" s="223"/>
      <c r="E61" s="223"/>
      <c r="F61" s="223"/>
      <c r="G61" s="223"/>
      <c r="H61" s="223"/>
      <c r="I61" s="223"/>
      <c r="J61" s="223"/>
      <c r="K61" s="223"/>
      <c r="L61" s="223"/>
      <c r="M61" s="223"/>
      <c r="N61" s="223"/>
      <c r="O61" s="223"/>
      <c r="P61" s="223"/>
      <c r="Q61" s="223"/>
      <c r="R61" s="223"/>
      <c r="S61" s="223"/>
      <c r="T61" s="223"/>
      <c r="U61" s="223"/>
    </row>
    <row r="62" spans="1:21" ht="13.5">
      <c r="A62" s="223"/>
      <c r="B62" s="223"/>
      <c r="C62" s="223"/>
      <c r="D62" s="223"/>
      <c r="E62" s="223"/>
      <c r="F62" s="223"/>
      <c r="G62" s="223"/>
      <c r="H62" s="223"/>
      <c r="I62" s="223"/>
      <c r="J62" s="223"/>
      <c r="K62" s="223"/>
      <c r="L62" s="223"/>
      <c r="M62" s="223"/>
      <c r="N62" s="223"/>
      <c r="O62" s="223"/>
      <c r="P62" s="223"/>
      <c r="Q62" s="223"/>
      <c r="R62" s="223"/>
      <c r="S62" s="223"/>
      <c r="T62" s="223"/>
      <c r="U62" s="223"/>
    </row>
    <row r="63" spans="1:21" ht="13.5">
      <c r="A63" s="223"/>
      <c r="B63" s="223"/>
      <c r="C63" s="223"/>
      <c r="D63" s="223"/>
      <c r="E63" s="223"/>
      <c r="F63" s="223"/>
      <c r="G63" s="223"/>
      <c r="H63" s="223"/>
      <c r="I63" s="223"/>
      <c r="J63" s="223"/>
      <c r="K63" s="223"/>
      <c r="L63" s="223"/>
      <c r="M63" s="223"/>
      <c r="N63" s="223"/>
      <c r="O63" s="223"/>
      <c r="P63" s="223"/>
      <c r="Q63" s="223"/>
      <c r="R63" s="223"/>
      <c r="S63" s="223"/>
      <c r="T63" s="223"/>
      <c r="U63" s="223"/>
    </row>
    <row r="64" spans="1:21" ht="13.5">
      <c r="A64" s="223"/>
      <c r="B64" s="223"/>
      <c r="C64" s="223"/>
      <c r="D64" s="223"/>
      <c r="E64" s="223"/>
      <c r="F64" s="223"/>
      <c r="G64" s="223"/>
      <c r="H64" s="223"/>
      <c r="I64" s="223"/>
      <c r="J64" s="223"/>
      <c r="K64" s="223"/>
      <c r="L64" s="223"/>
      <c r="M64" s="223"/>
      <c r="N64" s="223"/>
      <c r="O64" s="223"/>
      <c r="P64" s="223"/>
      <c r="Q64" s="223"/>
      <c r="R64" s="223"/>
      <c r="S64" s="223"/>
      <c r="T64" s="223"/>
      <c r="U64" s="223"/>
    </row>
    <row r="65" spans="1:21" ht="13.5">
      <c r="A65" s="223"/>
      <c r="B65" s="223"/>
      <c r="C65" s="223"/>
      <c r="D65" s="223"/>
      <c r="E65" s="223"/>
      <c r="F65" s="223"/>
      <c r="G65" s="223"/>
      <c r="H65" s="223"/>
      <c r="I65" s="223"/>
      <c r="J65" s="223"/>
      <c r="K65" s="223"/>
      <c r="L65" s="223"/>
      <c r="M65" s="223"/>
      <c r="N65" s="223"/>
      <c r="O65" s="223"/>
      <c r="P65" s="223"/>
      <c r="Q65" s="223"/>
      <c r="R65" s="223"/>
      <c r="S65" s="223"/>
      <c r="T65" s="223"/>
      <c r="U65" s="223"/>
    </row>
    <row r="66" spans="1:21" ht="13.5">
      <c r="A66" s="238"/>
      <c r="B66" s="238"/>
      <c r="C66" s="238"/>
      <c r="D66" s="238"/>
      <c r="E66" s="238"/>
      <c r="F66" s="238"/>
      <c r="G66" s="238"/>
      <c r="H66" s="238"/>
      <c r="I66" s="238"/>
      <c r="J66" s="238"/>
      <c r="K66" s="238"/>
      <c r="L66" s="238"/>
      <c r="M66" s="238"/>
      <c r="N66" s="238"/>
      <c r="O66" s="238"/>
      <c r="P66" s="238"/>
      <c r="Q66" s="238"/>
      <c r="R66" s="238"/>
      <c r="S66" s="238"/>
      <c r="T66" s="238"/>
      <c r="U66" s="238"/>
    </row>
    <row r="67" spans="1:21" ht="13.5">
      <c r="A67" s="238"/>
      <c r="B67" s="238"/>
      <c r="C67" s="238"/>
      <c r="D67" s="238"/>
      <c r="E67" s="238"/>
      <c r="F67" s="238"/>
      <c r="G67" s="238"/>
      <c r="H67" s="238"/>
      <c r="I67" s="238"/>
      <c r="J67" s="238"/>
      <c r="K67" s="238"/>
      <c r="L67" s="238"/>
      <c r="M67" s="238"/>
      <c r="N67" s="238"/>
      <c r="O67" s="238"/>
      <c r="P67" s="238"/>
      <c r="Q67" s="238"/>
      <c r="R67" s="238"/>
      <c r="S67" s="238"/>
      <c r="T67" s="238"/>
      <c r="U67" s="238"/>
    </row>
    <row r="68" spans="1:21" ht="13.5">
      <c r="A68" s="238"/>
      <c r="B68" s="238"/>
      <c r="C68" s="238"/>
      <c r="D68" s="238"/>
      <c r="E68" s="238"/>
      <c r="F68" s="238"/>
      <c r="G68" s="238"/>
      <c r="H68" s="238"/>
      <c r="I68" s="238"/>
      <c r="J68" s="238"/>
      <c r="K68" s="238"/>
      <c r="L68" s="238"/>
      <c r="M68" s="238"/>
      <c r="N68" s="238"/>
      <c r="O68" s="238"/>
      <c r="P68" s="238"/>
      <c r="Q68" s="238"/>
      <c r="R68" s="238"/>
      <c r="S68" s="238"/>
      <c r="T68" s="238"/>
      <c r="U68" s="238"/>
    </row>
  </sheetData>
  <sheetProtection/>
  <mergeCells count="4">
    <mergeCell ref="T3:U3"/>
    <mergeCell ref="T4:U4"/>
    <mergeCell ref="A3:S5"/>
    <mergeCell ref="B23:U27"/>
  </mergeCells>
  <printOptions horizontalCentered="1"/>
  <pageMargins left="0.7086614173228347" right="0.708661417322834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C126"/>
  <sheetViews>
    <sheetView zoomScalePageLayoutView="0" workbookViewId="0" topLeftCell="A1">
      <selection activeCell="P17" sqref="P17"/>
    </sheetView>
  </sheetViews>
  <sheetFormatPr defaultColWidth="9.00390625" defaultRowHeight="13.5"/>
  <cols>
    <col min="1" max="102" width="3.00390625" style="0" customWidth="1"/>
  </cols>
  <sheetData>
    <row r="1" ht="13.5">
      <c r="A1" s="279" t="s">
        <v>133</v>
      </c>
    </row>
    <row r="2" spans="1:29" ht="30.75" customHeight="1">
      <c r="A2" s="468" t="s">
        <v>314</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row>
    <row r="3" spans="1:29" ht="17.2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t="s">
        <v>315</v>
      </c>
      <c r="Z3" s="316"/>
      <c r="AA3" s="316"/>
      <c r="AB3" s="316"/>
      <c r="AC3" s="221" t="s">
        <v>316</v>
      </c>
    </row>
    <row r="4" spans="1:29" ht="17.25" customHeight="1">
      <c r="A4" s="221"/>
      <c r="B4" s="163" t="s">
        <v>317</v>
      </c>
      <c r="C4" s="221"/>
      <c r="D4" s="221"/>
      <c r="E4" s="221"/>
      <c r="F4" s="221"/>
      <c r="G4" s="221"/>
      <c r="H4" s="221"/>
      <c r="I4" s="221"/>
      <c r="J4" s="221"/>
      <c r="K4" s="221"/>
      <c r="L4" s="221"/>
      <c r="M4" s="221"/>
      <c r="N4" s="221"/>
      <c r="O4" s="221"/>
      <c r="P4" s="221"/>
      <c r="Q4" s="221"/>
      <c r="R4" s="221"/>
      <c r="S4" s="434" t="s">
        <v>1204</v>
      </c>
      <c r="T4" s="434"/>
      <c r="U4" s="434"/>
      <c r="V4" s="434"/>
      <c r="W4" s="221" t="s">
        <v>321</v>
      </c>
      <c r="X4" s="434"/>
      <c r="Y4" s="434"/>
      <c r="Z4" s="221" t="s">
        <v>320</v>
      </c>
      <c r="AA4" s="434"/>
      <c r="AB4" s="434"/>
      <c r="AC4" s="221" t="s">
        <v>319</v>
      </c>
    </row>
    <row r="5" spans="1:29" ht="17.25" customHeight="1">
      <c r="A5" s="221"/>
      <c r="B5" s="221"/>
      <c r="C5" s="221"/>
      <c r="D5" s="221"/>
      <c r="E5" s="221"/>
      <c r="F5" s="221"/>
      <c r="G5" s="221"/>
      <c r="H5" s="221"/>
      <c r="I5" s="221"/>
      <c r="J5" s="221"/>
      <c r="K5" s="221"/>
      <c r="L5" s="221"/>
      <c r="M5" s="221"/>
      <c r="N5" s="221"/>
      <c r="O5" s="221"/>
      <c r="P5" s="221" t="s">
        <v>1193</v>
      </c>
      <c r="Q5" s="221"/>
      <c r="R5" s="221"/>
      <c r="S5" s="221"/>
      <c r="T5" s="221"/>
      <c r="U5" s="221"/>
      <c r="V5" s="221"/>
      <c r="W5" s="221"/>
      <c r="X5" s="221"/>
      <c r="Y5" s="221"/>
      <c r="Z5" s="221"/>
      <c r="AA5" s="221"/>
      <c r="AB5" s="221"/>
      <c r="AC5" s="221"/>
    </row>
    <row r="6" spans="1:29" ht="17.25" customHeight="1">
      <c r="A6" s="221"/>
      <c r="B6" s="221"/>
      <c r="C6" s="221"/>
      <c r="D6" s="221"/>
      <c r="E6" s="221"/>
      <c r="F6" s="221"/>
      <c r="G6" s="221"/>
      <c r="H6" s="221"/>
      <c r="I6" s="221"/>
      <c r="J6" s="221"/>
      <c r="K6" s="221"/>
      <c r="L6" s="221"/>
      <c r="M6" s="221"/>
      <c r="N6" s="221"/>
      <c r="O6" s="221"/>
      <c r="P6" s="221" t="s">
        <v>322</v>
      </c>
      <c r="Q6" s="221"/>
      <c r="R6" s="221"/>
      <c r="S6" s="221"/>
      <c r="T6" s="221"/>
      <c r="U6" s="221"/>
      <c r="V6" s="430"/>
      <c r="W6" s="430"/>
      <c r="X6" s="430"/>
      <c r="Y6" s="430"/>
      <c r="Z6" s="430"/>
      <c r="AA6" s="430"/>
      <c r="AB6" s="430"/>
      <c r="AC6" s="221"/>
    </row>
    <row r="7" spans="1:29" ht="11.25" customHeight="1">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row>
    <row r="8" spans="1:29" ht="21.75" customHeight="1">
      <c r="A8" s="431" t="s">
        <v>323</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row>
    <row r="9" spans="1:29" ht="21.75" customHeight="1">
      <c r="A9" s="432" t="s">
        <v>324</v>
      </c>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row>
    <row r="10" spans="1:29" ht="32.25" customHeight="1">
      <c r="A10" s="433" t="s">
        <v>325</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row>
    <row r="11" spans="1:29" ht="17.25" customHeight="1">
      <c r="A11" s="221"/>
      <c r="B11" s="221"/>
      <c r="C11" s="221"/>
      <c r="D11" s="221"/>
      <c r="E11" s="221"/>
      <c r="F11" s="221"/>
      <c r="G11" s="221"/>
      <c r="H11" s="221"/>
      <c r="I11" s="221"/>
      <c r="J11" s="221"/>
      <c r="K11" s="221"/>
      <c r="L11" s="221"/>
      <c r="M11" s="221"/>
      <c r="N11" s="221"/>
      <c r="O11" s="221"/>
      <c r="P11" s="221"/>
      <c r="Q11" s="221"/>
      <c r="R11" s="221"/>
      <c r="S11" s="434" t="s">
        <v>1204</v>
      </c>
      <c r="T11" s="434"/>
      <c r="U11" s="434"/>
      <c r="V11" s="434"/>
      <c r="W11" s="221" t="s">
        <v>321</v>
      </c>
      <c r="X11" s="434"/>
      <c r="Y11" s="434"/>
      <c r="Z11" s="221" t="s">
        <v>320</v>
      </c>
      <c r="AA11" s="434"/>
      <c r="AB11" s="434"/>
      <c r="AC11" s="221" t="s">
        <v>319</v>
      </c>
    </row>
    <row r="12" spans="1:29" ht="17.25" customHeight="1">
      <c r="A12" s="163" t="s">
        <v>1194</v>
      </c>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row>
    <row r="13" spans="1:29" ht="17.25" customHeight="1">
      <c r="A13" s="221"/>
      <c r="B13" s="221"/>
      <c r="C13" s="221"/>
      <c r="D13" s="221"/>
      <c r="E13" s="221"/>
      <c r="F13" s="221"/>
      <c r="G13" s="221"/>
      <c r="H13" s="221"/>
      <c r="I13" s="221"/>
      <c r="J13" s="221"/>
      <c r="K13" s="221"/>
      <c r="L13" s="221"/>
      <c r="M13" s="221"/>
      <c r="N13" s="221"/>
      <c r="O13" s="221"/>
      <c r="P13" s="455" t="s">
        <v>326</v>
      </c>
      <c r="Q13" s="455"/>
      <c r="R13" s="455"/>
      <c r="S13" s="430"/>
      <c r="T13" s="430"/>
      <c r="U13" s="430"/>
      <c r="V13" s="430"/>
      <c r="W13" s="430"/>
      <c r="X13" s="430"/>
      <c r="Y13" s="430"/>
      <c r="Z13" s="430"/>
      <c r="AA13" s="430"/>
      <c r="AB13" s="430"/>
      <c r="AC13" s="221"/>
    </row>
    <row r="14" spans="1:29" ht="17.25" customHeight="1">
      <c r="A14" s="221"/>
      <c r="B14" s="221"/>
      <c r="C14" s="221"/>
      <c r="D14" s="221"/>
      <c r="E14" s="221"/>
      <c r="F14" s="221"/>
      <c r="G14" s="221"/>
      <c r="H14" s="221"/>
      <c r="I14" s="221"/>
      <c r="J14" s="221"/>
      <c r="K14" s="221"/>
      <c r="L14" s="221"/>
      <c r="M14" s="221"/>
      <c r="N14" s="221"/>
      <c r="O14" s="221"/>
      <c r="P14" s="455" t="s">
        <v>327</v>
      </c>
      <c r="Q14" s="455"/>
      <c r="R14" s="455"/>
      <c r="S14" s="430"/>
      <c r="T14" s="430"/>
      <c r="U14" s="430"/>
      <c r="V14" s="430"/>
      <c r="W14" s="430"/>
      <c r="X14" s="430"/>
      <c r="Y14" s="430"/>
      <c r="Z14" s="430"/>
      <c r="AA14" s="430"/>
      <c r="AB14" s="430"/>
      <c r="AC14" s="221"/>
    </row>
    <row r="15" spans="1:29" ht="17.25" customHeight="1">
      <c r="A15" s="221" t="s">
        <v>330</v>
      </c>
      <c r="B15" s="221"/>
      <c r="C15" s="162" t="s">
        <v>332</v>
      </c>
      <c r="D15" s="221" t="s">
        <v>1204</v>
      </c>
      <c r="E15" s="221"/>
      <c r="F15" s="221"/>
      <c r="G15" s="221" t="s">
        <v>321</v>
      </c>
      <c r="H15" s="221"/>
      <c r="J15" s="221" t="s">
        <v>320</v>
      </c>
      <c r="M15" s="221" t="s">
        <v>319</v>
      </c>
      <c r="N15" s="221"/>
      <c r="O15" s="221"/>
      <c r="P15" s="455" t="s">
        <v>328</v>
      </c>
      <c r="Q15" s="455"/>
      <c r="R15" s="455"/>
      <c r="S15" s="430"/>
      <c r="T15" s="430"/>
      <c r="U15" s="430"/>
      <c r="V15" s="430"/>
      <c r="W15" s="430"/>
      <c r="X15" s="430"/>
      <c r="Y15" s="430"/>
      <c r="Z15" s="430"/>
      <c r="AA15" s="430"/>
      <c r="AB15" s="221" t="s">
        <v>329</v>
      </c>
      <c r="AC15" s="221"/>
    </row>
    <row r="16" spans="1:29" ht="17.25" customHeight="1" thickBot="1">
      <c r="A16" s="221" t="s">
        <v>331</v>
      </c>
      <c r="B16" s="221"/>
      <c r="C16" s="162" t="s">
        <v>333</v>
      </c>
      <c r="D16" s="221" t="s">
        <v>1204</v>
      </c>
      <c r="E16" s="221"/>
      <c r="F16" s="221"/>
      <c r="G16" s="221" t="s">
        <v>321</v>
      </c>
      <c r="H16" s="221"/>
      <c r="I16" s="221">
        <v>10</v>
      </c>
      <c r="J16" s="221" t="s">
        <v>320</v>
      </c>
      <c r="L16" s="221">
        <v>1</v>
      </c>
      <c r="M16" s="221" t="s">
        <v>319</v>
      </c>
      <c r="N16" s="221"/>
      <c r="O16" s="221"/>
      <c r="P16" s="221"/>
      <c r="Q16" s="221"/>
      <c r="R16" s="221"/>
      <c r="S16" s="221"/>
      <c r="T16" s="221"/>
      <c r="U16" s="221"/>
      <c r="V16" s="221"/>
      <c r="W16" s="221"/>
      <c r="X16" s="221"/>
      <c r="Y16" s="221"/>
      <c r="Z16" s="221"/>
      <c r="AA16" s="221"/>
      <c r="AB16" s="221"/>
      <c r="AC16" s="221"/>
    </row>
    <row r="17" spans="1:29" ht="36.75" customHeight="1" thickBot="1">
      <c r="A17" s="221" t="s">
        <v>334</v>
      </c>
      <c r="B17" s="221"/>
      <c r="C17" s="221"/>
      <c r="D17" s="221"/>
      <c r="E17" s="221"/>
      <c r="F17" s="221"/>
      <c r="G17" s="221"/>
      <c r="H17" s="221"/>
      <c r="I17" s="221"/>
      <c r="J17" s="221"/>
      <c r="K17" s="221"/>
      <c r="L17" s="221"/>
      <c r="M17" s="221"/>
      <c r="N17" s="221"/>
      <c r="O17" s="221"/>
      <c r="P17" s="221"/>
      <c r="Q17" s="221"/>
      <c r="R17" s="457" t="s">
        <v>344</v>
      </c>
      <c r="S17" s="422"/>
      <c r="T17" s="422"/>
      <c r="U17" s="422"/>
      <c r="V17" s="458"/>
      <c r="W17" s="273"/>
      <c r="X17" s="422" t="s">
        <v>345</v>
      </c>
      <c r="Y17" s="422"/>
      <c r="Z17" s="274"/>
      <c r="AA17" s="422" t="s">
        <v>346</v>
      </c>
      <c r="AB17" s="422"/>
      <c r="AC17" s="275"/>
    </row>
    <row r="18" spans="1:29" ht="15.75" customHeight="1">
      <c r="A18" s="308" t="s">
        <v>341</v>
      </c>
      <c r="B18" s="304"/>
      <c r="C18" s="304"/>
      <c r="D18" s="304" t="s">
        <v>342</v>
      </c>
      <c r="E18" s="304"/>
      <c r="F18" s="304"/>
      <c r="G18" s="304"/>
      <c r="H18" s="304"/>
      <c r="I18" s="304" t="s">
        <v>343</v>
      </c>
      <c r="J18" s="304"/>
      <c r="K18" s="304"/>
      <c r="L18" s="304"/>
      <c r="M18" s="304"/>
      <c r="N18" s="304"/>
      <c r="O18" s="304"/>
      <c r="P18" s="304"/>
      <c r="Q18" s="304"/>
      <c r="R18" s="449" t="s">
        <v>336</v>
      </c>
      <c r="S18" s="450"/>
      <c r="T18" s="451" t="s">
        <v>335</v>
      </c>
      <c r="U18" s="452"/>
      <c r="V18" s="453"/>
      <c r="W18" s="451" t="s">
        <v>338</v>
      </c>
      <c r="X18" s="452"/>
      <c r="Y18" s="452"/>
      <c r="Z18" s="453"/>
      <c r="AA18" s="443" t="s">
        <v>340</v>
      </c>
      <c r="AB18" s="444"/>
      <c r="AC18" s="445"/>
    </row>
    <row r="19" spans="1:29" ht="13.5">
      <c r="A19" s="309"/>
      <c r="B19" s="306"/>
      <c r="C19" s="306"/>
      <c r="D19" s="306"/>
      <c r="E19" s="306"/>
      <c r="F19" s="306"/>
      <c r="G19" s="306"/>
      <c r="H19" s="306"/>
      <c r="I19" s="306"/>
      <c r="J19" s="306"/>
      <c r="K19" s="306"/>
      <c r="L19" s="306"/>
      <c r="M19" s="306"/>
      <c r="N19" s="306"/>
      <c r="O19" s="306"/>
      <c r="P19" s="306"/>
      <c r="Q19" s="306"/>
      <c r="R19" s="435" t="s">
        <v>335</v>
      </c>
      <c r="S19" s="436"/>
      <c r="T19" s="437" t="s">
        <v>337</v>
      </c>
      <c r="U19" s="438"/>
      <c r="V19" s="439"/>
      <c r="W19" s="440" t="s">
        <v>339</v>
      </c>
      <c r="X19" s="441"/>
      <c r="Y19" s="441"/>
      <c r="Z19" s="442"/>
      <c r="AA19" s="446"/>
      <c r="AB19" s="447"/>
      <c r="AC19" s="448"/>
    </row>
    <row r="20" spans="1:29" ht="19.5" customHeight="1">
      <c r="A20" s="309"/>
      <c r="B20" s="306"/>
      <c r="C20" s="306"/>
      <c r="D20" s="461"/>
      <c r="E20" s="461"/>
      <c r="F20" s="461"/>
      <c r="G20" s="461"/>
      <c r="H20" s="461"/>
      <c r="I20" s="461"/>
      <c r="J20" s="461"/>
      <c r="K20" s="461"/>
      <c r="L20" s="461"/>
      <c r="M20" s="461"/>
      <c r="N20" s="461"/>
      <c r="O20" s="461"/>
      <c r="P20" s="461"/>
      <c r="Q20" s="461"/>
      <c r="R20" s="454" t="s">
        <v>347</v>
      </c>
      <c r="S20" s="454"/>
      <c r="T20" s="456"/>
      <c r="U20" s="456"/>
      <c r="V20" s="456"/>
      <c r="W20" s="456"/>
      <c r="X20" s="454"/>
      <c r="Y20" s="454"/>
      <c r="Z20" s="454"/>
      <c r="AA20" s="306"/>
      <c r="AB20" s="306"/>
      <c r="AC20" s="307"/>
    </row>
    <row r="21" spans="1:29" ht="19.5" customHeight="1">
      <c r="A21" s="309"/>
      <c r="B21" s="306"/>
      <c r="C21" s="306"/>
      <c r="D21" s="461"/>
      <c r="E21" s="461"/>
      <c r="F21" s="461"/>
      <c r="G21" s="461"/>
      <c r="H21" s="461"/>
      <c r="I21" s="461"/>
      <c r="J21" s="461"/>
      <c r="K21" s="461"/>
      <c r="L21" s="461"/>
      <c r="M21" s="461"/>
      <c r="N21" s="461"/>
      <c r="O21" s="461"/>
      <c r="P21" s="461"/>
      <c r="Q21" s="461"/>
      <c r="R21" s="454"/>
      <c r="S21" s="454"/>
      <c r="T21" s="456"/>
      <c r="U21" s="456"/>
      <c r="V21" s="456"/>
      <c r="W21" s="456"/>
      <c r="X21" s="454"/>
      <c r="Y21" s="454"/>
      <c r="Z21" s="454"/>
      <c r="AA21" s="306"/>
      <c r="AB21" s="306"/>
      <c r="AC21" s="307"/>
    </row>
    <row r="22" spans="1:29" ht="19.5" customHeight="1">
      <c r="A22" s="309"/>
      <c r="B22" s="306"/>
      <c r="C22" s="306"/>
      <c r="D22" s="461"/>
      <c r="E22" s="461"/>
      <c r="F22" s="461"/>
      <c r="G22" s="461"/>
      <c r="H22" s="461"/>
      <c r="I22" s="461"/>
      <c r="J22" s="461"/>
      <c r="K22" s="461"/>
      <c r="L22" s="461"/>
      <c r="M22" s="461"/>
      <c r="N22" s="461"/>
      <c r="O22" s="461"/>
      <c r="P22" s="461"/>
      <c r="Q22" s="461"/>
      <c r="R22" s="454"/>
      <c r="S22" s="454"/>
      <c r="T22" s="456"/>
      <c r="U22" s="456"/>
      <c r="V22" s="456"/>
      <c r="W22" s="456"/>
      <c r="X22" s="454"/>
      <c r="Y22" s="454"/>
      <c r="Z22" s="454"/>
      <c r="AA22" s="306"/>
      <c r="AB22" s="306"/>
      <c r="AC22" s="307"/>
    </row>
    <row r="23" spans="1:29" ht="19.5" customHeight="1">
      <c r="A23" s="309"/>
      <c r="B23" s="306"/>
      <c r="C23" s="306"/>
      <c r="D23" s="461"/>
      <c r="E23" s="461"/>
      <c r="F23" s="461"/>
      <c r="G23" s="461"/>
      <c r="H23" s="461"/>
      <c r="I23" s="461"/>
      <c r="J23" s="461"/>
      <c r="K23" s="461"/>
      <c r="L23" s="461"/>
      <c r="M23" s="461"/>
      <c r="N23" s="461"/>
      <c r="O23" s="461"/>
      <c r="P23" s="461"/>
      <c r="Q23" s="461"/>
      <c r="R23" s="454"/>
      <c r="S23" s="454"/>
      <c r="T23" s="456"/>
      <c r="U23" s="456"/>
      <c r="V23" s="456"/>
      <c r="W23" s="456"/>
      <c r="X23" s="454"/>
      <c r="Y23" s="454"/>
      <c r="Z23" s="454"/>
      <c r="AA23" s="306"/>
      <c r="AB23" s="306"/>
      <c r="AC23" s="307"/>
    </row>
    <row r="24" spans="1:29" ht="19.5" customHeight="1">
      <c r="A24" s="309"/>
      <c r="B24" s="306"/>
      <c r="C24" s="306"/>
      <c r="D24" s="461"/>
      <c r="E24" s="461"/>
      <c r="F24" s="461"/>
      <c r="G24" s="461"/>
      <c r="H24" s="461"/>
      <c r="I24" s="461"/>
      <c r="J24" s="461"/>
      <c r="K24" s="461"/>
      <c r="L24" s="461"/>
      <c r="M24" s="461"/>
      <c r="N24" s="461"/>
      <c r="O24" s="461"/>
      <c r="P24" s="461"/>
      <c r="Q24" s="461"/>
      <c r="R24" s="454" t="s">
        <v>347</v>
      </c>
      <c r="S24" s="454"/>
      <c r="T24" s="456"/>
      <c r="U24" s="456"/>
      <c r="V24" s="456"/>
      <c r="W24" s="456"/>
      <c r="X24" s="454"/>
      <c r="Y24" s="454"/>
      <c r="Z24" s="454"/>
      <c r="AA24" s="306"/>
      <c r="AB24" s="306"/>
      <c r="AC24" s="307"/>
    </row>
    <row r="25" spans="1:29" ht="19.5" customHeight="1">
      <c r="A25" s="309"/>
      <c r="B25" s="306"/>
      <c r="C25" s="306"/>
      <c r="D25" s="461"/>
      <c r="E25" s="461"/>
      <c r="F25" s="461"/>
      <c r="G25" s="461"/>
      <c r="H25" s="461"/>
      <c r="I25" s="461"/>
      <c r="J25" s="461"/>
      <c r="K25" s="461"/>
      <c r="L25" s="461"/>
      <c r="M25" s="461"/>
      <c r="N25" s="461"/>
      <c r="O25" s="461"/>
      <c r="P25" s="461"/>
      <c r="Q25" s="461"/>
      <c r="R25" s="454"/>
      <c r="S25" s="454"/>
      <c r="T25" s="456"/>
      <c r="U25" s="456"/>
      <c r="V25" s="456"/>
      <c r="W25" s="456"/>
      <c r="X25" s="454"/>
      <c r="Y25" s="454"/>
      <c r="Z25" s="454"/>
      <c r="AA25" s="306"/>
      <c r="AB25" s="306"/>
      <c r="AC25" s="307"/>
    </row>
    <row r="26" spans="1:29" ht="19.5" customHeight="1">
      <c r="A26" s="309"/>
      <c r="B26" s="306"/>
      <c r="C26" s="306"/>
      <c r="D26" s="461"/>
      <c r="E26" s="461"/>
      <c r="F26" s="461"/>
      <c r="G26" s="461"/>
      <c r="H26" s="461"/>
      <c r="I26" s="461"/>
      <c r="J26" s="461"/>
      <c r="K26" s="461"/>
      <c r="L26" s="461"/>
      <c r="M26" s="461"/>
      <c r="N26" s="461"/>
      <c r="O26" s="461"/>
      <c r="P26" s="461"/>
      <c r="Q26" s="461"/>
      <c r="R26" s="454"/>
      <c r="S26" s="454"/>
      <c r="T26" s="456"/>
      <c r="U26" s="456"/>
      <c r="V26" s="456"/>
      <c r="W26" s="456"/>
      <c r="X26" s="454"/>
      <c r="Y26" s="454"/>
      <c r="Z26" s="454"/>
      <c r="AA26" s="306"/>
      <c r="AB26" s="306"/>
      <c r="AC26" s="307"/>
    </row>
    <row r="27" spans="1:29" ht="19.5" customHeight="1">
      <c r="A27" s="309"/>
      <c r="B27" s="306"/>
      <c r="C27" s="306"/>
      <c r="D27" s="461"/>
      <c r="E27" s="461"/>
      <c r="F27" s="461"/>
      <c r="G27" s="461"/>
      <c r="H27" s="461"/>
      <c r="I27" s="461"/>
      <c r="J27" s="461"/>
      <c r="K27" s="461"/>
      <c r="L27" s="461"/>
      <c r="M27" s="461"/>
      <c r="N27" s="461"/>
      <c r="O27" s="461"/>
      <c r="P27" s="461"/>
      <c r="Q27" s="461"/>
      <c r="R27" s="454"/>
      <c r="S27" s="454"/>
      <c r="T27" s="456"/>
      <c r="U27" s="456"/>
      <c r="V27" s="456"/>
      <c r="W27" s="456"/>
      <c r="X27" s="454"/>
      <c r="Y27" s="454"/>
      <c r="Z27" s="454"/>
      <c r="AA27" s="306"/>
      <c r="AB27" s="306"/>
      <c r="AC27" s="307"/>
    </row>
    <row r="28" spans="1:29" ht="19.5" customHeight="1">
      <c r="A28" s="309"/>
      <c r="B28" s="306"/>
      <c r="C28" s="306"/>
      <c r="D28" s="461"/>
      <c r="E28" s="461"/>
      <c r="F28" s="461"/>
      <c r="G28" s="461"/>
      <c r="H28" s="461"/>
      <c r="I28" s="461"/>
      <c r="J28" s="461"/>
      <c r="K28" s="461"/>
      <c r="L28" s="461"/>
      <c r="M28" s="461"/>
      <c r="N28" s="461"/>
      <c r="O28" s="461"/>
      <c r="P28" s="461"/>
      <c r="Q28" s="461"/>
      <c r="R28" s="454" t="s">
        <v>347</v>
      </c>
      <c r="S28" s="454"/>
      <c r="T28" s="456"/>
      <c r="U28" s="456"/>
      <c r="V28" s="456"/>
      <c r="W28" s="456"/>
      <c r="X28" s="454"/>
      <c r="Y28" s="454"/>
      <c r="Z28" s="454"/>
      <c r="AA28" s="306"/>
      <c r="AB28" s="306"/>
      <c r="AC28" s="307"/>
    </row>
    <row r="29" spans="1:29" ht="19.5" customHeight="1">
      <c r="A29" s="309"/>
      <c r="B29" s="306"/>
      <c r="C29" s="306"/>
      <c r="D29" s="461"/>
      <c r="E29" s="461"/>
      <c r="F29" s="461"/>
      <c r="G29" s="461"/>
      <c r="H29" s="461"/>
      <c r="I29" s="461"/>
      <c r="J29" s="461"/>
      <c r="K29" s="461"/>
      <c r="L29" s="461"/>
      <c r="M29" s="461"/>
      <c r="N29" s="461"/>
      <c r="O29" s="461"/>
      <c r="P29" s="461"/>
      <c r="Q29" s="461"/>
      <c r="R29" s="454"/>
      <c r="S29" s="454"/>
      <c r="T29" s="456"/>
      <c r="U29" s="456"/>
      <c r="V29" s="456"/>
      <c r="W29" s="456"/>
      <c r="X29" s="454"/>
      <c r="Y29" s="454"/>
      <c r="Z29" s="454"/>
      <c r="AA29" s="306"/>
      <c r="AB29" s="306"/>
      <c r="AC29" s="307"/>
    </row>
    <row r="30" spans="1:29" ht="19.5" customHeight="1">
      <c r="A30" s="309"/>
      <c r="B30" s="306"/>
      <c r="C30" s="306"/>
      <c r="D30" s="461"/>
      <c r="E30" s="461"/>
      <c r="F30" s="461"/>
      <c r="G30" s="461"/>
      <c r="H30" s="461"/>
      <c r="I30" s="461"/>
      <c r="J30" s="461"/>
      <c r="K30" s="461"/>
      <c r="L30" s="461"/>
      <c r="M30" s="461"/>
      <c r="N30" s="461"/>
      <c r="O30" s="461"/>
      <c r="P30" s="461"/>
      <c r="Q30" s="461"/>
      <c r="R30" s="454"/>
      <c r="S30" s="454"/>
      <c r="T30" s="456"/>
      <c r="U30" s="456"/>
      <c r="V30" s="456"/>
      <c r="W30" s="456"/>
      <c r="X30" s="454"/>
      <c r="Y30" s="454"/>
      <c r="Z30" s="454"/>
      <c r="AA30" s="306"/>
      <c r="AB30" s="306"/>
      <c r="AC30" s="307"/>
    </row>
    <row r="31" spans="1:29" ht="19.5" customHeight="1">
      <c r="A31" s="309"/>
      <c r="B31" s="306"/>
      <c r="C31" s="306"/>
      <c r="D31" s="461"/>
      <c r="E31" s="461"/>
      <c r="F31" s="461"/>
      <c r="G31" s="461"/>
      <c r="H31" s="461"/>
      <c r="I31" s="461"/>
      <c r="J31" s="461"/>
      <c r="K31" s="461"/>
      <c r="L31" s="461"/>
      <c r="M31" s="461"/>
      <c r="N31" s="461"/>
      <c r="O31" s="461"/>
      <c r="P31" s="461"/>
      <c r="Q31" s="461"/>
      <c r="R31" s="454"/>
      <c r="S31" s="454"/>
      <c r="T31" s="456"/>
      <c r="U31" s="456"/>
      <c r="V31" s="456"/>
      <c r="W31" s="456"/>
      <c r="X31" s="454"/>
      <c r="Y31" s="454"/>
      <c r="Z31" s="454"/>
      <c r="AA31" s="306"/>
      <c r="AB31" s="306"/>
      <c r="AC31" s="307"/>
    </row>
    <row r="32" spans="1:29" ht="19.5" customHeight="1">
      <c r="A32" s="309"/>
      <c r="B32" s="306"/>
      <c r="C32" s="306"/>
      <c r="D32" s="461"/>
      <c r="E32" s="461"/>
      <c r="F32" s="461"/>
      <c r="G32" s="461"/>
      <c r="H32" s="461"/>
      <c r="I32" s="461"/>
      <c r="J32" s="461"/>
      <c r="K32" s="461"/>
      <c r="L32" s="461"/>
      <c r="M32" s="461"/>
      <c r="N32" s="461"/>
      <c r="O32" s="461"/>
      <c r="P32" s="461"/>
      <c r="Q32" s="461"/>
      <c r="R32" s="454" t="s">
        <v>347</v>
      </c>
      <c r="S32" s="454"/>
      <c r="T32" s="456"/>
      <c r="U32" s="456"/>
      <c r="V32" s="456"/>
      <c r="W32" s="456"/>
      <c r="X32" s="454"/>
      <c r="Y32" s="454"/>
      <c r="Z32" s="454"/>
      <c r="AA32" s="306"/>
      <c r="AB32" s="306"/>
      <c r="AC32" s="307"/>
    </row>
    <row r="33" spans="1:29" ht="19.5" customHeight="1">
      <c r="A33" s="309"/>
      <c r="B33" s="306"/>
      <c r="C33" s="306"/>
      <c r="D33" s="461"/>
      <c r="E33" s="461"/>
      <c r="F33" s="461"/>
      <c r="G33" s="461"/>
      <c r="H33" s="461"/>
      <c r="I33" s="461"/>
      <c r="J33" s="461"/>
      <c r="K33" s="461"/>
      <c r="L33" s="461"/>
      <c r="M33" s="461"/>
      <c r="N33" s="461"/>
      <c r="O33" s="461"/>
      <c r="P33" s="461"/>
      <c r="Q33" s="461"/>
      <c r="R33" s="454"/>
      <c r="S33" s="454"/>
      <c r="T33" s="456"/>
      <c r="U33" s="456"/>
      <c r="V33" s="456"/>
      <c r="W33" s="456"/>
      <c r="X33" s="454"/>
      <c r="Y33" s="454"/>
      <c r="Z33" s="454"/>
      <c r="AA33" s="306"/>
      <c r="AB33" s="306"/>
      <c r="AC33" s="307"/>
    </row>
    <row r="34" spans="1:29" ht="19.5" customHeight="1">
      <c r="A34" s="309"/>
      <c r="B34" s="306"/>
      <c r="C34" s="306"/>
      <c r="D34" s="461"/>
      <c r="E34" s="461"/>
      <c r="F34" s="461"/>
      <c r="G34" s="461"/>
      <c r="H34" s="461"/>
      <c r="I34" s="461"/>
      <c r="J34" s="461"/>
      <c r="K34" s="461"/>
      <c r="L34" s="461"/>
      <c r="M34" s="461"/>
      <c r="N34" s="461"/>
      <c r="O34" s="461"/>
      <c r="P34" s="461"/>
      <c r="Q34" s="461"/>
      <c r="R34" s="454"/>
      <c r="S34" s="454"/>
      <c r="T34" s="456"/>
      <c r="U34" s="456"/>
      <c r="V34" s="456"/>
      <c r="W34" s="456"/>
      <c r="X34" s="454"/>
      <c r="Y34" s="454"/>
      <c r="Z34" s="454"/>
      <c r="AA34" s="306"/>
      <c r="AB34" s="306"/>
      <c r="AC34" s="307"/>
    </row>
    <row r="35" spans="1:29" ht="19.5" customHeight="1" thickBot="1">
      <c r="A35" s="310"/>
      <c r="B35" s="311"/>
      <c r="C35" s="311"/>
      <c r="D35" s="463"/>
      <c r="E35" s="463"/>
      <c r="F35" s="463"/>
      <c r="G35" s="463"/>
      <c r="H35" s="463"/>
      <c r="I35" s="463"/>
      <c r="J35" s="463"/>
      <c r="K35" s="463"/>
      <c r="L35" s="463"/>
      <c r="M35" s="463"/>
      <c r="N35" s="463"/>
      <c r="O35" s="463"/>
      <c r="P35" s="463"/>
      <c r="Q35" s="463"/>
      <c r="R35" s="460"/>
      <c r="S35" s="460"/>
      <c r="T35" s="459"/>
      <c r="U35" s="459"/>
      <c r="V35" s="459"/>
      <c r="W35" s="459"/>
      <c r="X35" s="460"/>
      <c r="Y35" s="460"/>
      <c r="Z35" s="460"/>
      <c r="AA35" s="311"/>
      <c r="AB35" s="311"/>
      <c r="AC35" s="462"/>
    </row>
    <row r="36" spans="1:29" ht="10.5" customHeight="1" thickBot="1">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row>
    <row r="37" spans="1:29" ht="18" customHeight="1">
      <c r="A37" s="223" t="s">
        <v>348</v>
      </c>
      <c r="B37" s="221" t="s">
        <v>359</v>
      </c>
      <c r="C37" s="221"/>
      <c r="D37" s="221"/>
      <c r="E37" s="221"/>
      <c r="F37" s="221"/>
      <c r="G37" s="221"/>
      <c r="H37" s="221"/>
      <c r="I37" s="221"/>
      <c r="J37" s="221"/>
      <c r="K37" s="221"/>
      <c r="L37" s="221"/>
      <c r="M37" s="221"/>
      <c r="N37" s="221"/>
      <c r="O37" s="221"/>
      <c r="P37" s="221"/>
      <c r="Q37" s="221"/>
      <c r="R37" s="276"/>
      <c r="S37" s="469" t="s">
        <v>350</v>
      </c>
      <c r="T37" s="470"/>
      <c r="U37" s="470"/>
      <c r="V37" s="470"/>
      <c r="W37" s="470"/>
      <c r="X37" s="470"/>
      <c r="Y37" s="470"/>
      <c r="Z37" s="470"/>
      <c r="AA37" s="470"/>
      <c r="AB37" s="470"/>
      <c r="AC37" s="471"/>
    </row>
    <row r="38" spans="1:29" ht="18" customHeight="1">
      <c r="A38" s="223" t="s">
        <v>349</v>
      </c>
      <c r="B38" s="467" t="s">
        <v>360</v>
      </c>
      <c r="C38" s="467"/>
      <c r="D38" s="467"/>
      <c r="E38" s="467"/>
      <c r="F38" s="467"/>
      <c r="G38" s="467"/>
      <c r="H38" s="467"/>
      <c r="I38" s="467"/>
      <c r="J38" s="467"/>
      <c r="K38" s="467"/>
      <c r="L38" s="467"/>
      <c r="M38" s="467"/>
      <c r="N38" s="467"/>
      <c r="O38" s="467"/>
      <c r="P38" s="467"/>
      <c r="Q38" s="221"/>
      <c r="R38" s="277" t="s">
        <v>351</v>
      </c>
      <c r="S38" s="472" t="s">
        <v>355</v>
      </c>
      <c r="T38" s="473"/>
      <c r="U38" s="473"/>
      <c r="V38" s="473"/>
      <c r="W38" s="473"/>
      <c r="X38" s="473"/>
      <c r="Y38" s="473"/>
      <c r="Z38" s="473"/>
      <c r="AA38" s="473"/>
      <c r="AB38" s="473"/>
      <c r="AC38" s="474"/>
    </row>
    <row r="39" spans="1:29" ht="18" customHeight="1">
      <c r="A39" s="223"/>
      <c r="B39" s="221" t="s">
        <v>361</v>
      </c>
      <c r="C39" s="221"/>
      <c r="D39" s="221"/>
      <c r="E39" s="221"/>
      <c r="F39" s="221"/>
      <c r="G39" s="221"/>
      <c r="H39" s="221"/>
      <c r="I39" s="221"/>
      <c r="J39" s="221"/>
      <c r="K39" s="221"/>
      <c r="L39" s="221"/>
      <c r="M39" s="221"/>
      <c r="N39" s="221"/>
      <c r="O39" s="221"/>
      <c r="P39" s="221"/>
      <c r="Q39" s="221"/>
      <c r="R39" s="277" t="s">
        <v>352</v>
      </c>
      <c r="S39" s="475" t="s">
        <v>356</v>
      </c>
      <c r="T39" s="476"/>
      <c r="U39" s="476"/>
      <c r="V39" s="476"/>
      <c r="W39" s="476"/>
      <c r="X39" s="476"/>
      <c r="Y39" s="476"/>
      <c r="Z39" s="476"/>
      <c r="AA39" s="476"/>
      <c r="AB39" s="476"/>
      <c r="AC39" s="477"/>
    </row>
    <row r="40" spans="1:29" ht="18" customHeight="1">
      <c r="A40" s="223" t="s">
        <v>362</v>
      </c>
      <c r="B40" s="221" t="s">
        <v>363</v>
      </c>
      <c r="C40" s="221"/>
      <c r="D40" s="221"/>
      <c r="E40" s="221"/>
      <c r="F40" s="221"/>
      <c r="G40" s="221"/>
      <c r="H40" s="221"/>
      <c r="I40" s="221"/>
      <c r="J40" s="221"/>
      <c r="K40" s="221"/>
      <c r="L40" s="221"/>
      <c r="M40" s="221"/>
      <c r="N40" s="221"/>
      <c r="O40" s="221"/>
      <c r="P40" s="221"/>
      <c r="Q40" s="221"/>
      <c r="R40" s="277" t="s">
        <v>353</v>
      </c>
      <c r="S40" s="475" t="s">
        <v>357</v>
      </c>
      <c r="T40" s="476"/>
      <c r="U40" s="476"/>
      <c r="V40" s="476"/>
      <c r="W40" s="476"/>
      <c r="X40" s="476"/>
      <c r="Y40" s="476"/>
      <c r="Z40" s="476"/>
      <c r="AA40" s="476"/>
      <c r="AB40" s="476"/>
      <c r="AC40" s="477"/>
    </row>
    <row r="41" spans="1:29" ht="18" customHeight="1" thickBot="1">
      <c r="A41" s="223" t="s">
        <v>364</v>
      </c>
      <c r="B41" s="467" t="s">
        <v>1178</v>
      </c>
      <c r="C41" s="467"/>
      <c r="D41" s="467"/>
      <c r="E41" s="467"/>
      <c r="F41" s="467"/>
      <c r="G41" s="467"/>
      <c r="H41" s="467"/>
      <c r="I41" s="467"/>
      <c r="J41" s="467"/>
      <c r="K41" s="467"/>
      <c r="L41" s="467"/>
      <c r="M41" s="467"/>
      <c r="N41" s="467"/>
      <c r="O41" s="467"/>
      <c r="P41" s="467"/>
      <c r="Q41" s="221"/>
      <c r="R41" s="278" t="s">
        <v>354</v>
      </c>
      <c r="S41" s="464" t="s">
        <v>358</v>
      </c>
      <c r="T41" s="465"/>
      <c r="U41" s="465"/>
      <c r="V41" s="465"/>
      <c r="W41" s="465"/>
      <c r="X41" s="465"/>
      <c r="Y41" s="465"/>
      <c r="Z41" s="465"/>
      <c r="AA41" s="465"/>
      <c r="AB41" s="465"/>
      <c r="AC41" s="466"/>
    </row>
    <row r="42" spans="1:29" ht="18" customHeight="1">
      <c r="A42" s="223"/>
      <c r="B42" s="221" t="s">
        <v>365</v>
      </c>
      <c r="C42" s="221"/>
      <c r="D42" s="221"/>
      <c r="E42" s="221"/>
      <c r="F42" s="221"/>
      <c r="G42" s="221"/>
      <c r="H42" s="221"/>
      <c r="I42" s="221"/>
      <c r="J42" s="221"/>
      <c r="K42" s="221"/>
      <c r="L42" s="221"/>
      <c r="M42" s="221"/>
      <c r="N42" s="221"/>
      <c r="O42" s="316" t="s">
        <v>1196</v>
      </c>
      <c r="P42" s="316"/>
      <c r="Q42" s="316"/>
      <c r="R42" s="316"/>
      <c r="S42" s="316"/>
      <c r="T42" s="316"/>
      <c r="U42" s="316"/>
      <c r="V42" s="316"/>
      <c r="W42" s="316"/>
      <c r="X42" s="316"/>
      <c r="Y42" s="316"/>
      <c r="Z42" s="316"/>
      <c r="AA42" s="316"/>
      <c r="AB42" s="316"/>
      <c r="AC42" s="316"/>
    </row>
    <row r="43" spans="1:29" ht="18" customHeight="1">
      <c r="A43" s="223"/>
      <c r="B43" s="221" t="s">
        <v>543</v>
      </c>
      <c r="C43" s="221"/>
      <c r="D43" s="221"/>
      <c r="E43" s="221"/>
      <c r="F43" s="221"/>
      <c r="G43" s="221"/>
      <c r="H43" s="221"/>
      <c r="I43" s="221"/>
      <c r="J43" s="221"/>
      <c r="K43" s="221"/>
      <c r="L43" s="221"/>
      <c r="M43" s="221"/>
      <c r="N43" s="221"/>
      <c r="O43" s="316"/>
      <c r="P43" s="316"/>
      <c r="Q43" s="316"/>
      <c r="R43" s="316"/>
      <c r="S43" s="316"/>
      <c r="T43" s="316"/>
      <c r="U43" s="316"/>
      <c r="V43" s="316"/>
      <c r="W43" s="316"/>
      <c r="X43" s="316"/>
      <c r="Y43" s="316"/>
      <c r="Z43" s="316"/>
      <c r="AA43" s="316"/>
      <c r="AB43" s="316"/>
      <c r="AC43" s="316"/>
    </row>
    <row r="44" spans="1:29" ht="13.5">
      <c r="A44" s="223"/>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row>
    <row r="45" spans="1:29" ht="13.5">
      <c r="A45" s="223"/>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row>
    <row r="46" spans="1:29" ht="13.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row>
    <row r="47" spans="1:29" ht="13.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row>
    <row r="48" spans="1:29" ht="13.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row>
    <row r="49" spans="1:29" ht="13.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row>
    <row r="50" spans="1:29" ht="13.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row>
    <row r="51" spans="1:29" ht="13.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row>
    <row r="52" spans="1:29" ht="13.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row>
    <row r="53" spans="1:29" ht="13.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row>
    <row r="54" spans="1:29" ht="13.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row>
    <row r="55" spans="1:29" ht="13.5">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row>
    <row r="56" spans="1:29" ht="13.5">
      <c r="A56" s="221"/>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row>
    <row r="57" spans="1:29" ht="13.5">
      <c r="A57" s="221"/>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row>
    <row r="58" spans="1:29" ht="13.5">
      <c r="A58" s="221"/>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row>
    <row r="59" spans="1:29" ht="13.5">
      <c r="A59" s="221"/>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row>
    <row r="60" spans="1:29" ht="13.5">
      <c r="A60" s="221"/>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row>
    <row r="61" spans="1:29" ht="13.5">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row>
    <row r="62" spans="1:29" ht="13.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row>
    <row r="63" spans="1:29" ht="13.5">
      <c r="A63" s="221"/>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row>
    <row r="64" spans="1:29" ht="13.5">
      <c r="A64" s="221"/>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row>
    <row r="65" spans="1:29" ht="13.5">
      <c r="A65" s="221"/>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row>
    <row r="66" spans="1:29" ht="13.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row>
    <row r="67" spans="1:29" ht="13.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row>
    <row r="68" spans="1:29" ht="13.5">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row>
    <row r="69" spans="1:29" ht="13.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row>
    <row r="70" spans="1:29" ht="13.5">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row>
    <row r="71" spans="1:29" ht="13.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row>
    <row r="72" spans="1:29" ht="13.5">
      <c r="A72" s="221"/>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row>
    <row r="73" spans="1:29" ht="13.5">
      <c r="A73" s="221"/>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row>
    <row r="74" spans="1:29" ht="13.5">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row>
    <row r="75" spans="1:29" ht="13.5">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row>
    <row r="76" spans="1:29" ht="13.5">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row>
    <row r="77" spans="1:29" ht="13.5">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row>
    <row r="78" spans="1:29" ht="13.5">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row>
    <row r="79" spans="1:29" ht="13.5">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row>
    <row r="80" spans="1:29" ht="13.5">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row>
    <row r="81" spans="1:29" ht="13.5">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row>
    <row r="82" spans="1:29" ht="13.5">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row>
    <row r="83" spans="1:29" ht="13.5">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row>
    <row r="84" spans="1:29" ht="13.5">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row>
    <row r="85" spans="1:29" ht="13.5">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row>
    <row r="86" spans="1:29" ht="13.5">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row>
    <row r="87" spans="1:29" ht="13.5">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row>
    <row r="88" spans="1:29" ht="13.5">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row>
    <row r="89" spans="1:29" ht="13.5">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row>
    <row r="90" spans="1:29" ht="13.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row>
    <row r="91" spans="1:29" ht="13.5">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row>
    <row r="92" spans="1:29" ht="13.5">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row>
    <row r="93" spans="1:29" ht="13.5">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row>
    <row r="94" spans="1:29" ht="13.5">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row>
    <row r="95" spans="1:29" ht="13.5">
      <c r="A95" s="221"/>
      <c r="B95" s="221"/>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row>
    <row r="96" spans="1:29" ht="13.5">
      <c r="A96" s="221"/>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row>
    <row r="97" spans="1:29" ht="13.5">
      <c r="A97" s="221"/>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row>
    <row r="98" spans="1:29" ht="13.5">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row>
    <row r="99" spans="1:29" ht="13.5">
      <c r="A99" s="221"/>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row>
    <row r="100" spans="1:29" ht="13.5">
      <c r="A100" s="221"/>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row>
    <row r="101" spans="1:29" ht="13.5">
      <c r="A101" s="221"/>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row>
    <row r="102" spans="1:29" ht="13.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row>
    <row r="103" spans="1:29" ht="13.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row>
    <row r="104" spans="1:29" ht="13.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row>
    <row r="105" spans="1:29" ht="13.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row>
    <row r="106" spans="1:29" ht="13.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row>
    <row r="107" spans="1:29" ht="13.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row>
    <row r="108" spans="1:29" ht="13.5">
      <c r="A108" s="221"/>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row>
    <row r="109" spans="1:29" ht="13.5">
      <c r="A109" s="221"/>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row>
    <row r="110" spans="1:29" ht="13.5">
      <c r="A110" s="221"/>
      <c r="B110" s="221"/>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row>
    <row r="111" spans="1:29" ht="13.5">
      <c r="A111" s="221"/>
      <c r="B111" s="221"/>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row>
    <row r="112" spans="1:29" ht="13.5">
      <c r="A112" s="221"/>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row>
    <row r="113" spans="1:29" ht="13.5">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row>
    <row r="114" spans="1:29" ht="13.5">
      <c r="A114" s="221"/>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row>
    <row r="115" spans="1:29" ht="13.5">
      <c r="A115" s="221"/>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row>
    <row r="116" spans="1:29" ht="13.5">
      <c r="A116" s="221"/>
      <c r="B116" s="221"/>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row>
    <row r="117" spans="1:29" ht="13.5">
      <c r="A117" s="221"/>
      <c r="B117" s="221"/>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row>
    <row r="118" spans="1:29" ht="13.5">
      <c r="A118" s="221"/>
      <c r="B118" s="221"/>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row>
    <row r="119" spans="1:29" ht="13.5">
      <c r="A119" s="221"/>
      <c r="B119" s="221"/>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row>
    <row r="120" spans="1:29" ht="13.5">
      <c r="A120" s="221"/>
      <c r="B120" s="221"/>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row>
    <row r="121" spans="1:29" ht="13.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row>
    <row r="122" spans="1:29" ht="13.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row>
    <row r="123" spans="1:29" ht="13.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row>
    <row r="124" spans="1:29" ht="13.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row>
    <row r="125" spans="1:29" ht="13.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row>
    <row r="126" spans="1:29" ht="13.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row>
  </sheetData>
  <sheetProtection/>
  <mergeCells count="105">
    <mergeCell ref="S41:AC41"/>
    <mergeCell ref="B38:P38"/>
    <mergeCell ref="B41:P41"/>
    <mergeCell ref="A2:AC2"/>
    <mergeCell ref="S37:AC37"/>
    <mergeCell ref="S38:AC38"/>
    <mergeCell ref="S39:AC39"/>
    <mergeCell ref="S40:AC40"/>
    <mergeCell ref="AA20:AC23"/>
    <mergeCell ref="AA24:AC27"/>
    <mergeCell ref="AA28:AC31"/>
    <mergeCell ref="AA32:AC35"/>
    <mergeCell ref="A32:C35"/>
    <mergeCell ref="D32:H35"/>
    <mergeCell ref="I32:Q35"/>
    <mergeCell ref="A28:C31"/>
    <mergeCell ref="D28:H31"/>
    <mergeCell ref="I28:Q31"/>
    <mergeCell ref="R35:S35"/>
    <mergeCell ref="T34:V34"/>
    <mergeCell ref="A24:C27"/>
    <mergeCell ref="D24:H27"/>
    <mergeCell ref="I24:Q27"/>
    <mergeCell ref="A20:C23"/>
    <mergeCell ref="D20:H23"/>
    <mergeCell ref="I20:Q23"/>
    <mergeCell ref="W34:Z34"/>
    <mergeCell ref="T35:V35"/>
    <mergeCell ref="W35:Z35"/>
    <mergeCell ref="A18:C19"/>
    <mergeCell ref="D18:H19"/>
    <mergeCell ref="I18:Q19"/>
    <mergeCell ref="R33:S33"/>
    <mergeCell ref="T33:V33"/>
    <mergeCell ref="W33:Z33"/>
    <mergeCell ref="T31:V31"/>
    <mergeCell ref="AA17:AB17"/>
    <mergeCell ref="X17:Y17"/>
    <mergeCell ref="R17:V17"/>
    <mergeCell ref="R32:S32"/>
    <mergeCell ref="T32:V32"/>
    <mergeCell ref="W32:Z32"/>
    <mergeCell ref="R30:S30"/>
    <mergeCell ref="T30:V30"/>
    <mergeCell ref="W30:Z30"/>
    <mergeCell ref="R31:S31"/>
    <mergeCell ref="R27:S27"/>
    <mergeCell ref="T27:V27"/>
    <mergeCell ref="W27:Z27"/>
    <mergeCell ref="W31:Z31"/>
    <mergeCell ref="R28:S28"/>
    <mergeCell ref="T28:V28"/>
    <mergeCell ref="W28:Z28"/>
    <mergeCell ref="R29:S29"/>
    <mergeCell ref="T29:V29"/>
    <mergeCell ref="W29:Z29"/>
    <mergeCell ref="R25:S25"/>
    <mergeCell ref="T25:V25"/>
    <mergeCell ref="W25:Z25"/>
    <mergeCell ref="R26:S26"/>
    <mergeCell ref="T26:V26"/>
    <mergeCell ref="W26:Z26"/>
    <mergeCell ref="R23:S23"/>
    <mergeCell ref="T23:V23"/>
    <mergeCell ref="W23:Z23"/>
    <mergeCell ref="R24:S24"/>
    <mergeCell ref="T24:V24"/>
    <mergeCell ref="W24:Z24"/>
    <mergeCell ref="W20:Z20"/>
    <mergeCell ref="R21:S21"/>
    <mergeCell ref="T21:V21"/>
    <mergeCell ref="W21:Z21"/>
    <mergeCell ref="R22:S22"/>
    <mergeCell ref="T22:V22"/>
    <mergeCell ref="W22:Z22"/>
    <mergeCell ref="T18:V18"/>
    <mergeCell ref="W18:Z18"/>
    <mergeCell ref="R34:S34"/>
    <mergeCell ref="P13:R13"/>
    <mergeCell ref="P14:R14"/>
    <mergeCell ref="P15:R15"/>
    <mergeCell ref="S13:AB13"/>
    <mergeCell ref="S14:AB14"/>
    <mergeCell ref="R20:S20"/>
    <mergeCell ref="T20:V20"/>
    <mergeCell ref="S15:AA15"/>
    <mergeCell ref="R19:S19"/>
    <mergeCell ref="T19:V19"/>
    <mergeCell ref="W19:Z19"/>
    <mergeCell ref="S11:T11"/>
    <mergeCell ref="U11:V11"/>
    <mergeCell ref="X11:Y11"/>
    <mergeCell ref="AA11:AB11"/>
    <mergeCell ref="AA18:AC19"/>
    <mergeCell ref="R18:S18"/>
    <mergeCell ref="O42:AC43"/>
    <mergeCell ref="V6:AB6"/>
    <mergeCell ref="A8:AC8"/>
    <mergeCell ref="A9:AC9"/>
    <mergeCell ref="A10:AC10"/>
    <mergeCell ref="Z3:AB3"/>
    <mergeCell ref="S4:T4"/>
    <mergeCell ref="U4:V4"/>
    <mergeCell ref="X4:Y4"/>
    <mergeCell ref="AA4:AB4"/>
  </mergeCells>
  <printOptions horizontalCentered="1"/>
  <pageMargins left="0.7874015748031497" right="0.7874015748031497" top="0.7480314960629921" bottom="0.551181102362204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54"/>
  <sheetViews>
    <sheetView zoomScalePageLayoutView="0" workbookViewId="0" topLeftCell="A1">
      <selection activeCell="A2" sqref="A2:C2"/>
    </sheetView>
  </sheetViews>
  <sheetFormatPr defaultColWidth="9.00390625" defaultRowHeight="13.5"/>
  <cols>
    <col min="1" max="1" width="14.625" style="0" customWidth="1"/>
    <col min="2" max="2" width="16.50390625" style="0" customWidth="1"/>
    <col min="3" max="3" width="51.50390625" style="0" customWidth="1"/>
  </cols>
  <sheetData>
    <row r="1" ht="13.5">
      <c r="A1" t="s">
        <v>131</v>
      </c>
    </row>
    <row r="2" spans="1:3" ht="25.5" customHeight="1">
      <c r="A2" s="483" t="s">
        <v>1156</v>
      </c>
      <c r="B2" s="483"/>
      <c r="C2" s="483"/>
    </row>
    <row r="3" spans="1:3" ht="17.25" customHeight="1" thickBot="1">
      <c r="A3" s="187" t="s">
        <v>118</v>
      </c>
      <c r="B3" s="162"/>
      <c r="C3" s="162"/>
    </row>
    <row r="4" spans="1:3" ht="24.75" customHeight="1">
      <c r="A4" s="190" t="s">
        <v>119</v>
      </c>
      <c r="B4" s="191" t="s">
        <v>120</v>
      </c>
      <c r="C4" s="192" t="s">
        <v>121</v>
      </c>
    </row>
    <row r="5" spans="1:3" ht="13.5">
      <c r="A5" s="479"/>
      <c r="B5" s="481"/>
      <c r="C5" s="193"/>
    </row>
    <row r="6" spans="1:3" ht="13.5">
      <c r="A6" s="480"/>
      <c r="B6" s="482"/>
      <c r="C6" s="194"/>
    </row>
    <row r="7" spans="1:3" ht="13.5">
      <c r="A7" s="479"/>
      <c r="B7" s="481"/>
      <c r="C7" s="193"/>
    </row>
    <row r="8" spans="1:3" ht="13.5">
      <c r="A8" s="480"/>
      <c r="B8" s="482"/>
      <c r="C8" s="194"/>
    </row>
    <row r="9" spans="1:3" ht="13.5">
      <c r="A9" s="479"/>
      <c r="B9" s="481"/>
      <c r="C9" s="193"/>
    </row>
    <row r="10" spans="1:3" ht="13.5">
      <c r="A10" s="480"/>
      <c r="B10" s="482"/>
      <c r="C10" s="194"/>
    </row>
    <row r="11" spans="1:3" ht="13.5">
      <c r="A11" s="479"/>
      <c r="B11" s="481"/>
      <c r="C11" s="193"/>
    </row>
    <row r="12" spans="1:3" ht="13.5">
      <c r="A12" s="480"/>
      <c r="B12" s="482"/>
      <c r="C12" s="194"/>
    </row>
    <row r="13" spans="1:3" ht="13.5">
      <c r="A13" s="479"/>
      <c r="B13" s="481"/>
      <c r="C13" s="193"/>
    </row>
    <row r="14" spans="1:3" ht="13.5">
      <c r="A14" s="480"/>
      <c r="B14" s="482"/>
      <c r="C14" s="194"/>
    </row>
    <row r="15" spans="1:3" ht="13.5">
      <c r="A15" s="479"/>
      <c r="B15" s="481"/>
      <c r="C15" s="193"/>
    </row>
    <row r="16" spans="1:3" ht="13.5">
      <c r="A16" s="480"/>
      <c r="B16" s="482"/>
      <c r="C16" s="194"/>
    </row>
    <row r="17" spans="1:3" ht="13.5">
      <c r="A17" s="479"/>
      <c r="B17" s="481"/>
      <c r="C17" s="193"/>
    </row>
    <row r="18" spans="1:3" ht="13.5">
      <c r="A18" s="480"/>
      <c r="B18" s="482"/>
      <c r="C18" s="194"/>
    </row>
    <row r="19" spans="1:3" ht="13.5">
      <c r="A19" s="479"/>
      <c r="B19" s="481"/>
      <c r="C19" s="193"/>
    </row>
    <row r="20" spans="1:3" ht="13.5">
      <c r="A20" s="480"/>
      <c r="B20" s="482"/>
      <c r="C20" s="194"/>
    </row>
    <row r="21" spans="1:3" ht="13.5">
      <c r="A21" s="479"/>
      <c r="B21" s="481"/>
      <c r="C21" s="193"/>
    </row>
    <row r="22" spans="1:3" ht="13.5">
      <c r="A22" s="480"/>
      <c r="B22" s="482"/>
      <c r="C22" s="194"/>
    </row>
    <row r="23" spans="1:3" ht="13.5">
      <c r="A23" s="479"/>
      <c r="B23" s="481"/>
      <c r="C23" s="193"/>
    </row>
    <row r="24" spans="1:3" ht="13.5">
      <c r="A24" s="480"/>
      <c r="B24" s="482"/>
      <c r="C24" s="194"/>
    </row>
    <row r="25" spans="1:3" ht="13.5">
      <c r="A25" s="479"/>
      <c r="B25" s="481"/>
      <c r="C25" s="193"/>
    </row>
    <row r="26" spans="1:3" ht="13.5">
      <c r="A26" s="480"/>
      <c r="B26" s="482"/>
      <c r="C26" s="194"/>
    </row>
    <row r="27" spans="1:3" ht="13.5">
      <c r="A27" s="479"/>
      <c r="B27" s="481"/>
      <c r="C27" s="193"/>
    </row>
    <row r="28" spans="1:3" ht="14.25" thickBot="1">
      <c r="A28" s="484"/>
      <c r="B28" s="485"/>
      <c r="C28" s="195"/>
    </row>
    <row r="29" spans="1:3" ht="16.5" customHeight="1">
      <c r="A29" s="478" t="s">
        <v>122</v>
      </c>
      <c r="B29" s="478"/>
      <c r="C29" s="478"/>
    </row>
    <row r="30" spans="1:3" ht="13.5">
      <c r="A30" s="187"/>
      <c r="B30" s="187"/>
      <c r="C30" s="187"/>
    </row>
    <row r="31" spans="1:3" ht="14.25" thickBot="1">
      <c r="A31" s="187" t="s">
        <v>123</v>
      </c>
      <c r="B31" s="187"/>
      <c r="C31" s="187"/>
    </row>
    <row r="32" spans="1:3" ht="22.5" customHeight="1">
      <c r="A32" s="196"/>
      <c r="B32" s="197"/>
      <c r="C32" s="198"/>
    </row>
    <row r="33" spans="1:3" ht="22.5" customHeight="1">
      <c r="A33" s="199"/>
      <c r="B33" s="188"/>
      <c r="C33" s="200"/>
    </row>
    <row r="34" spans="1:3" ht="22.5" customHeight="1">
      <c r="A34" s="199"/>
      <c r="B34" s="188"/>
      <c r="C34" s="200"/>
    </row>
    <row r="35" spans="1:3" ht="22.5" customHeight="1">
      <c r="A35" s="199"/>
      <c r="B35" s="188"/>
      <c r="C35" s="200"/>
    </row>
    <row r="36" spans="1:3" ht="22.5" customHeight="1">
      <c r="A36" s="199"/>
      <c r="B36" s="188"/>
      <c r="C36" s="200"/>
    </row>
    <row r="37" spans="1:3" ht="22.5" customHeight="1">
      <c r="A37" s="199"/>
      <c r="B37" s="188"/>
      <c r="C37" s="200"/>
    </row>
    <row r="38" spans="1:3" ht="22.5" customHeight="1">
      <c r="A38" s="199"/>
      <c r="B38" s="188"/>
      <c r="C38" s="200"/>
    </row>
    <row r="39" spans="1:3" ht="22.5" customHeight="1">
      <c r="A39" s="199"/>
      <c r="B39" s="188"/>
      <c r="C39" s="200"/>
    </row>
    <row r="40" spans="1:3" ht="22.5" customHeight="1">
      <c r="A40" s="199"/>
      <c r="B40" s="188"/>
      <c r="C40" s="200"/>
    </row>
    <row r="41" spans="1:3" ht="22.5" customHeight="1">
      <c r="A41" s="199"/>
      <c r="B41" s="188"/>
      <c r="C41" s="200"/>
    </row>
    <row r="42" spans="1:3" ht="22.5" customHeight="1">
      <c r="A42" s="199"/>
      <c r="B42" s="188"/>
      <c r="C42" s="200"/>
    </row>
    <row r="43" spans="1:3" ht="22.5" customHeight="1">
      <c r="A43" s="199"/>
      <c r="B43" s="188"/>
      <c r="C43" s="200"/>
    </row>
    <row r="44" spans="1:3" ht="13.5">
      <c r="A44" s="201" t="s">
        <v>124</v>
      </c>
      <c r="B44" s="189"/>
      <c r="C44" s="202"/>
    </row>
    <row r="45" spans="1:3" ht="14.25" thickBot="1">
      <c r="A45" s="203" t="s">
        <v>672</v>
      </c>
      <c r="B45" s="204"/>
      <c r="C45" s="205"/>
    </row>
    <row r="46" spans="1:3" ht="13.5">
      <c r="A46" s="187"/>
      <c r="B46" s="187"/>
      <c r="C46" s="187"/>
    </row>
    <row r="47" spans="1:3" ht="13.5">
      <c r="A47" s="187"/>
      <c r="B47" s="187"/>
      <c r="C47" s="187"/>
    </row>
    <row r="48" spans="1:3" ht="13.5">
      <c r="A48" s="187"/>
      <c r="B48" s="187"/>
      <c r="C48" s="187"/>
    </row>
    <row r="49" spans="1:3" ht="13.5">
      <c r="A49" s="187"/>
      <c r="B49" s="187"/>
      <c r="C49" s="187"/>
    </row>
    <row r="50" spans="1:3" ht="13.5">
      <c r="A50" s="187"/>
      <c r="B50" s="187"/>
      <c r="C50" s="187"/>
    </row>
    <row r="51" spans="1:3" ht="13.5">
      <c r="A51" s="162"/>
      <c r="B51" s="162"/>
      <c r="C51" s="162"/>
    </row>
    <row r="52" spans="1:3" ht="13.5">
      <c r="A52" s="162"/>
      <c r="B52" s="162"/>
      <c r="C52" s="162"/>
    </row>
    <row r="53" spans="1:3" ht="13.5">
      <c r="A53" s="162"/>
      <c r="B53" s="162"/>
      <c r="C53" s="162"/>
    </row>
    <row r="54" spans="1:3" ht="13.5">
      <c r="A54" s="162"/>
      <c r="B54" s="162"/>
      <c r="C54" s="162"/>
    </row>
  </sheetData>
  <sheetProtection/>
  <mergeCells count="26">
    <mergeCell ref="A2:C2"/>
    <mergeCell ref="A25:A26"/>
    <mergeCell ref="B25:B26"/>
    <mergeCell ref="A27:A28"/>
    <mergeCell ref="B27:B28"/>
    <mergeCell ref="A21:A22"/>
    <mergeCell ref="B21:B22"/>
    <mergeCell ref="A23:A24"/>
    <mergeCell ref="B23:B24"/>
    <mergeCell ref="A17:A18"/>
    <mergeCell ref="A19:A20"/>
    <mergeCell ref="B19:B20"/>
    <mergeCell ref="A13:A14"/>
    <mergeCell ref="B13:B14"/>
    <mergeCell ref="A15:A16"/>
    <mergeCell ref="B15:B16"/>
    <mergeCell ref="A29:C29"/>
    <mergeCell ref="A5:A6"/>
    <mergeCell ref="B5:B6"/>
    <mergeCell ref="A7:A8"/>
    <mergeCell ref="B7:B8"/>
    <mergeCell ref="A9:A10"/>
    <mergeCell ref="B9:B10"/>
    <mergeCell ref="B11:B12"/>
    <mergeCell ref="A11:A12"/>
    <mergeCell ref="B17:B18"/>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20"/>
  <sheetViews>
    <sheetView zoomScalePageLayoutView="0" workbookViewId="0" topLeftCell="A1">
      <selection activeCell="A2" sqref="A2:I2"/>
    </sheetView>
  </sheetViews>
  <sheetFormatPr defaultColWidth="9.00390625" defaultRowHeight="13.5"/>
  <cols>
    <col min="2" max="2" width="2.50390625" style="0" customWidth="1"/>
    <col min="4" max="4" width="12.00390625" style="0" customWidth="1"/>
    <col min="6" max="6" width="17.75390625" style="0" customWidth="1"/>
    <col min="7" max="7" width="9.25390625" style="0" customWidth="1"/>
    <col min="8" max="8" width="10.625" style="0" customWidth="1"/>
    <col min="9" max="9" width="4.375" style="0" customWidth="1"/>
  </cols>
  <sheetData>
    <row r="1" ht="13.5">
      <c r="A1" t="s">
        <v>130</v>
      </c>
    </row>
    <row r="2" spans="1:9" ht="55.5" customHeight="1" thickBot="1">
      <c r="A2" s="492" t="s">
        <v>624</v>
      </c>
      <c r="B2" s="492"/>
      <c r="C2" s="492"/>
      <c r="D2" s="492"/>
      <c r="E2" s="492"/>
      <c r="F2" s="492"/>
      <c r="G2" s="492"/>
      <c r="H2" s="492"/>
      <c r="I2" s="492"/>
    </row>
    <row r="3" spans="1:9" ht="28.5" customHeight="1">
      <c r="A3" s="247" t="s">
        <v>625</v>
      </c>
      <c r="B3" s="497"/>
      <c r="C3" s="498"/>
      <c r="D3" s="498"/>
      <c r="E3" s="498"/>
      <c r="F3" s="498"/>
      <c r="G3" s="248" t="s">
        <v>626</v>
      </c>
      <c r="H3" s="249" t="s">
        <v>627</v>
      </c>
      <c r="I3" s="250" t="s">
        <v>628</v>
      </c>
    </row>
    <row r="4" spans="1:9" ht="28.5" customHeight="1">
      <c r="A4" s="490" t="s">
        <v>629</v>
      </c>
      <c r="B4" s="251" t="s">
        <v>630</v>
      </c>
      <c r="C4" s="252"/>
      <c r="D4" s="251"/>
      <c r="E4" s="179"/>
      <c r="F4" s="179"/>
      <c r="G4" s="253" t="s">
        <v>631</v>
      </c>
      <c r="H4" s="486"/>
      <c r="I4" s="503"/>
    </row>
    <row r="5" spans="1:9" ht="28.5" customHeight="1">
      <c r="A5" s="491"/>
      <c r="B5" s="499" t="s">
        <v>632</v>
      </c>
      <c r="C5" s="500"/>
      <c r="D5" s="500"/>
      <c r="E5" s="500"/>
      <c r="F5" s="254"/>
      <c r="G5" s="255" t="s">
        <v>633</v>
      </c>
      <c r="H5" s="256"/>
      <c r="I5" s="257" t="s">
        <v>634</v>
      </c>
    </row>
    <row r="6" spans="1:9" ht="28.5" customHeight="1">
      <c r="A6" s="258" t="s">
        <v>635</v>
      </c>
      <c r="B6" s="501" t="s">
        <v>636</v>
      </c>
      <c r="C6" s="502"/>
      <c r="D6" s="502"/>
      <c r="E6" s="502"/>
      <c r="F6" s="259"/>
      <c r="G6" s="504"/>
      <c r="H6" s="505"/>
      <c r="I6" s="506"/>
    </row>
    <row r="7" spans="1:9" ht="28.5" customHeight="1">
      <c r="A7" s="260" t="s">
        <v>637</v>
      </c>
      <c r="B7" s="493"/>
      <c r="C7" s="494"/>
      <c r="D7" s="494"/>
      <c r="E7" s="261" t="s">
        <v>638</v>
      </c>
      <c r="F7" s="262" t="s">
        <v>1152</v>
      </c>
      <c r="G7" s="495"/>
      <c r="H7" s="496"/>
      <c r="I7" s="263" t="s">
        <v>639</v>
      </c>
    </row>
    <row r="8" spans="1:9" ht="28.5" customHeight="1">
      <c r="A8" s="258" t="s">
        <v>640</v>
      </c>
      <c r="B8" s="486"/>
      <c r="C8" s="487"/>
      <c r="D8" s="487"/>
      <c r="E8" s="264" t="s">
        <v>641</v>
      </c>
      <c r="F8" s="262" t="s">
        <v>1153</v>
      </c>
      <c r="G8" s="488"/>
      <c r="H8" s="489"/>
      <c r="I8" s="265" t="s">
        <v>642</v>
      </c>
    </row>
    <row r="9" spans="1:9" ht="33" customHeight="1">
      <c r="A9" s="266" t="s">
        <v>643</v>
      </c>
      <c r="B9" s="267">
        <v>1</v>
      </c>
      <c r="C9" s="268" t="s">
        <v>1154</v>
      </c>
      <c r="D9" s="179"/>
      <c r="E9" s="179"/>
      <c r="F9" s="179"/>
      <c r="G9" s="179"/>
      <c r="H9" s="179"/>
      <c r="I9" s="180"/>
    </row>
    <row r="10" spans="1:9" ht="33" customHeight="1">
      <c r="A10" s="181"/>
      <c r="B10" s="267">
        <v>2</v>
      </c>
      <c r="C10" s="268" t="s">
        <v>1155</v>
      </c>
      <c r="D10" s="179"/>
      <c r="E10" s="179"/>
      <c r="F10" s="179"/>
      <c r="G10" s="179"/>
      <c r="H10" s="179"/>
      <c r="I10" s="180"/>
    </row>
    <row r="11" spans="1:9" ht="33" customHeight="1">
      <c r="A11" s="181"/>
      <c r="B11" s="267">
        <v>3</v>
      </c>
      <c r="C11" s="268" t="s">
        <v>644</v>
      </c>
      <c r="D11" s="179"/>
      <c r="E11" s="179"/>
      <c r="F11" s="179"/>
      <c r="G11" s="179"/>
      <c r="H11" s="179"/>
      <c r="I11" s="180"/>
    </row>
    <row r="12" spans="1:9" ht="33" customHeight="1">
      <c r="A12" s="181"/>
      <c r="B12" s="267">
        <v>4</v>
      </c>
      <c r="C12" s="268"/>
      <c r="D12" s="179"/>
      <c r="E12" s="179"/>
      <c r="F12" s="179"/>
      <c r="G12" s="179"/>
      <c r="H12" s="179"/>
      <c r="I12" s="180"/>
    </row>
    <row r="13" spans="1:9" ht="33" customHeight="1">
      <c r="A13" s="181"/>
      <c r="B13" s="267">
        <v>5</v>
      </c>
      <c r="C13" s="268"/>
      <c r="D13" s="179"/>
      <c r="E13" s="179"/>
      <c r="F13" s="179"/>
      <c r="G13" s="179"/>
      <c r="H13" s="179"/>
      <c r="I13" s="180"/>
    </row>
    <row r="14" spans="1:9" ht="33" customHeight="1">
      <c r="A14" s="181"/>
      <c r="B14" s="267">
        <v>6</v>
      </c>
      <c r="C14" s="268"/>
      <c r="D14" s="179"/>
      <c r="E14" s="179"/>
      <c r="F14" s="179"/>
      <c r="G14" s="179"/>
      <c r="H14" s="179"/>
      <c r="I14" s="180"/>
    </row>
    <row r="15" spans="1:9" ht="33" customHeight="1">
      <c r="A15" s="181"/>
      <c r="B15" s="267">
        <v>7</v>
      </c>
      <c r="C15" s="268"/>
      <c r="D15" s="179"/>
      <c r="E15" s="179"/>
      <c r="F15" s="179"/>
      <c r="G15" s="179"/>
      <c r="H15" s="179"/>
      <c r="I15" s="180"/>
    </row>
    <row r="16" spans="1:9" ht="33" customHeight="1">
      <c r="A16" s="181"/>
      <c r="B16" s="267"/>
      <c r="C16" s="268"/>
      <c r="D16" s="179"/>
      <c r="E16" s="179"/>
      <c r="F16" s="179"/>
      <c r="G16" s="179"/>
      <c r="H16" s="179"/>
      <c r="I16" s="180"/>
    </row>
    <row r="17" spans="1:9" ht="33" customHeight="1">
      <c r="A17" s="181"/>
      <c r="B17" s="267"/>
      <c r="C17" s="268"/>
      <c r="D17" s="179"/>
      <c r="E17" s="179"/>
      <c r="F17" s="179"/>
      <c r="G17" s="179"/>
      <c r="H17" s="179"/>
      <c r="I17" s="180"/>
    </row>
    <row r="18" spans="1:9" ht="33" customHeight="1" thickBot="1">
      <c r="A18" s="182"/>
      <c r="B18" s="269"/>
      <c r="C18" s="270"/>
      <c r="D18" s="183"/>
      <c r="E18" s="183"/>
      <c r="F18" s="183"/>
      <c r="G18" s="183"/>
      <c r="H18" s="183"/>
      <c r="I18" s="271"/>
    </row>
    <row r="19" spans="1:9" ht="23.25" customHeight="1">
      <c r="A19" s="272" t="s">
        <v>645</v>
      </c>
      <c r="B19" s="272"/>
      <c r="C19" s="272"/>
      <c r="D19" s="272"/>
      <c r="E19" s="272"/>
      <c r="F19" s="272"/>
      <c r="G19" s="272"/>
      <c r="H19" s="272"/>
      <c r="I19" s="272"/>
    </row>
    <row r="20" spans="1:9" ht="23.25" customHeight="1">
      <c r="A20" s="272" t="s">
        <v>646</v>
      </c>
      <c r="B20" s="272"/>
      <c r="C20" s="272"/>
      <c r="D20" s="272"/>
      <c r="E20" s="272"/>
      <c r="F20" s="272"/>
      <c r="G20" s="272"/>
      <c r="H20" s="272"/>
      <c r="I20" s="272"/>
    </row>
  </sheetData>
  <sheetProtection/>
  <mergeCells count="11">
    <mergeCell ref="G6:I6"/>
    <mergeCell ref="B8:D8"/>
    <mergeCell ref="G8:H8"/>
    <mergeCell ref="A4:A5"/>
    <mergeCell ref="A2:I2"/>
    <mergeCell ref="B7:D7"/>
    <mergeCell ref="G7:H7"/>
    <mergeCell ref="B3:F3"/>
    <mergeCell ref="B5:E5"/>
    <mergeCell ref="B6:E6"/>
    <mergeCell ref="H4:I4"/>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W124"/>
  <sheetViews>
    <sheetView zoomScalePageLayoutView="0" workbookViewId="0" topLeftCell="A1">
      <selection activeCell="A6" sqref="A6:W6"/>
    </sheetView>
  </sheetViews>
  <sheetFormatPr defaultColWidth="9.00390625" defaultRowHeight="13.5"/>
  <cols>
    <col min="1" max="13" width="3.625" style="0" customWidth="1"/>
    <col min="14" max="14" width="4.375" style="0" customWidth="1"/>
    <col min="15" max="55" width="3.625" style="0" customWidth="1"/>
  </cols>
  <sheetData>
    <row r="1" ht="13.5">
      <c r="A1" t="s">
        <v>667</v>
      </c>
    </row>
    <row r="2" spans="1:23" ht="19.5" customHeight="1">
      <c r="A2" s="223"/>
      <c r="B2" s="223"/>
      <c r="C2" s="223"/>
      <c r="D2" s="223"/>
      <c r="E2" s="223"/>
      <c r="F2" s="223"/>
      <c r="G2" s="223"/>
      <c r="H2" s="223"/>
      <c r="I2" s="223"/>
      <c r="J2" s="223"/>
      <c r="K2" s="223"/>
      <c r="L2" s="223"/>
      <c r="M2" s="223"/>
      <c r="N2" s="223"/>
      <c r="O2" s="223"/>
      <c r="P2" s="228" t="s">
        <v>1052</v>
      </c>
      <c r="Q2" s="509" t="s">
        <v>293</v>
      </c>
      <c r="R2" s="510"/>
      <c r="S2" s="511"/>
      <c r="T2" s="233"/>
      <c r="U2" s="234"/>
      <c r="V2" s="234"/>
      <c r="W2" s="235"/>
    </row>
    <row r="3" spans="1:23" ht="19.5" customHeight="1">
      <c r="A3" s="223"/>
      <c r="B3" s="223"/>
      <c r="C3" s="223"/>
      <c r="D3" s="223"/>
      <c r="E3" s="223"/>
      <c r="F3" s="223"/>
      <c r="G3" s="223"/>
      <c r="H3" s="223"/>
      <c r="I3" s="223"/>
      <c r="J3" s="223"/>
      <c r="K3" s="223"/>
      <c r="L3" s="223"/>
      <c r="M3" s="223"/>
      <c r="N3" s="223"/>
      <c r="O3" s="223"/>
      <c r="P3" s="228" t="s">
        <v>1052</v>
      </c>
      <c r="Q3" s="509" t="s">
        <v>294</v>
      </c>
      <c r="R3" s="510"/>
      <c r="S3" s="511"/>
      <c r="T3" s="233"/>
      <c r="U3" s="234"/>
      <c r="V3" s="234"/>
      <c r="W3" s="235"/>
    </row>
    <row r="4" spans="1:23" ht="19.5" customHeight="1">
      <c r="A4" s="223"/>
      <c r="B4" s="223"/>
      <c r="C4" s="223"/>
      <c r="D4" s="223"/>
      <c r="E4" s="223"/>
      <c r="F4" s="223"/>
      <c r="G4" s="223"/>
      <c r="H4" s="223"/>
      <c r="I4" s="223"/>
      <c r="J4" s="223"/>
      <c r="K4" s="223"/>
      <c r="L4" s="223"/>
      <c r="M4" s="223"/>
      <c r="N4" s="223"/>
      <c r="O4" s="223"/>
      <c r="P4" s="228" t="s">
        <v>1052</v>
      </c>
      <c r="Q4" s="509" t="s">
        <v>295</v>
      </c>
      <c r="R4" s="510"/>
      <c r="S4" s="511"/>
      <c r="T4" s="507" t="s">
        <v>297</v>
      </c>
      <c r="U4" s="473"/>
      <c r="V4" s="473"/>
      <c r="W4" s="508"/>
    </row>
    <row r="5" spans="1:23" ht="19.5" customHeight="1">
      <c r="A5" s="223"/>
      <c r="B5" s="223"/>
      <c r="C5" s="223"/>
      <c r="D5" s="223"/>
      <c r="E5" s="223"/>
      <c r="F5" s="223"/>
      <c r="G5" s="223"/>
      <c r="H5" s="223"/>
      <c r="I5" s="223"/>
      <c r="J5" s="223"/>
      <c r="K5" s="223"/>
      <c r="L5" s="223"/>
      <c r="M5" s="223"/>
      <c r="N5" s="223"/>
      <c r="O5" s="223"/>
      <c r="P5" s="229" t="s">
        <v>1052</v>
      </c>
      <c r="Q5" s="512" t="s">
        <v>845</v>
      </c>
      <c r="R5" s="513"/>
      <c r="S5" s="514"/>
      <c r="T5" s="224"/>
      <c r="U5" s="225"/>
      <c r="V5" s="225"/>
      <c r="W5" s="226"/>
    </row>
    <row r="6" spans="1:23" s="231" customFormat="1" ht="49.5" customHeight="1">
      <c r="A6" s="517" t="s">
        <v>298</v>
      </c>
      <c r="B6" s="517"/>
      <c r="C6" s="517"/>
      <c r="D6" s="517"/>
      <c r="E6" s="517"/>
      <c r="F6" s="517"/>
      <c r="G6" s="517"/>
      <c r="H6" s="517"/>
      <c r="I6" s="517"/>
      <c r="J6" s="517"/>
      <c r="K6" s="517"/>
      <c r="L6" s="517"/>
      <c r="M6" s="517"/>
      <c r="N6" s="517"/>
      <c r="O6" s="517"/>
      <c r="P6" s="517"/>
      <c r="Q6" s="517"/>
      <c r="R6" s="517"/>
      <c r="S6" s="517"/>
      <c r="T6" s="517"/>
      <c r="U6" s="517"/>
      <c r="V6" s="517"/>
      <c r="W6" s="517"/>
    </row>
    <row r="7" spans="1:22" s="231" customFormat="1" ht="18.75" customHeight="1">
      <c r="A7" s="230"/>
      <c r="B7" s="230"/>
      <c r="C7" s="230"/>
      <c r="D7" s="230"/>
      <c r="E7" s="230"/>
      <c r="F7" s="232"/>
      <c r="G7" s="232"/>
      <c r="H7" s="232"/>
      <c r="I7" s="232"/>
      <c r="J7" s="232"/>
      <c r="K7" s="232"/>
      <c r="L7" s="232"/>
      <c r="M7" s="232"/>
      <c r="N7" s="232"/>
      <c r="O7" s="232"/>
      <c r="P7" s="232"/>
      <c r="Q7" s="303" t="s">
        <v>1199</v>
      </c>
      <c r="S7" s="232"/>
      <c r="T7" s="232"/>
      <c r="U7" s="232"/>
      <c r="V7" s="232"/>
    </row>
    <row r="8" spans="1:23" ht="13.5">
      <c r="A8" s="223"/>
      <c r="B8" s="223"/>
      <c r="C8" s="223"/>
      <c r="D8" s="223"/>
      <c r="E8" s="223"/>
      <c r="F8" s="223"/>
      <c r="G8" s="223"/>
      <c r="H8" s="223"/>
      <c r="I8" s="223"/>
      <c r="J8" s="223"/>
      <c r="K8" s="223"/>
      <c r="L8" s="223"/>
      <c r="M8" s="223"/>
      <c r="N8" s="223"/>
      <c r="O8" s="223"/>
      <c r="P8" s="223"/>
      <c r="Q8" s="223"/>
      <c r="R8" s="223"/>
      <c r="S8" s="223"/>
      <c r="T8" s="223"/>
      <c r="U8" s="223"/>
      <c r="V8" s="223"/>
      <c r="W8" s="223"/>
    </row>
    <row r="9" spans="1:23" ht="33.75" customHeight="1">
      <c r="A9" s="227" t="s">
        <v>292</v>
      </c>
      <c r="B9" s="223"/>
      <c r="C9" s="223"/>
      <c r="D9" s="223"/>
      <c r="E9" s="223"/>
      <c r="F9" s="223"/>
      <c r="G9" s="223"/>
      <c r="H9" s="223"/>
      <c r="I9" s="223"/>
      <c r="J9" s="223"/>
      <c r="K9" s="223"/>
      <c r="L9" s="223"/>
      <c r="M9" s="223"/>
      <c r="N9" s="223"/>
      <c r="O9" s="223"/>
      <c r="P9" s="223"/>
      <c r="Q9" s="223"/>
      <c r="R9" s="223"/>
      <c r="S9" s="223"/>
      <c r="T9" s="223"/>
      <c r="U9" s="223"/>
      <c r="V9" s="223"/>
      <c r="W9" s="223"/>
    </row>
    <row r="10" spans="1:23" ht="24" customHeight="1">
      <c r="A10" s="223"/>
      <c r="B10" s="223"/>
      <c r="C10" s="223"/>
      <c r="D10" s="223"/>
      <c r="E10" s="223"/>
      <c r="F10" s="223"/>
      <c r="G10" s="223"/>
      <c r="H10" s="223"/>
      <c r="I10" s="223"/>
      <c r="J10" s="223"/>
      <c r="K10" s="223"/>
      <c r="L10" s="467" t="s">
        <v>864</v>
      </c>
      <c r="M10" s="467"/>
      <c r="N10" s="467"/>
      <c r="O10" s="518"/>
      <c r="P10" s="518"/>
      <c r="Q10" s="518"/>
      <c r="R10" s="518"/>
      <c r="S10" s="518"/>
      <c r="T10" s="518"/>
      <c r="U10" s="518"/>
      <c r="V10" s="518"/>
      <c r="W10" s="518"/>
    </row>
    <row r="11" spans="1:23" ht="24" customHeight="1">
      <c r="A11" s="223"/>
      <c r="B11" s="223"/>
      <c r="C11" s="223"/>
      <c r="D11" s="223"/>
      <c r="E11" s="223"/>
      <c r="F11" s="223"/>
      <c r="G11" s="223"/>
      <c r="H11" s="223"/>
      <c r="I11" s="223"/>
      <c r="J11" s="223"/>
      <c r="K11" s="223"/>
      <c r="L11" s="467" t="s">
        <v>865</v>
      </c>
      <c r="M11" s="467"/>
      <c r="N11" s="467"/>
      <c r="O11" s="518"/>
      <c r="P11" s="518"/>
      <c r="Q11" s="518"/>
      <c r="R11" s="518"/>
      <c r="S11" s="518"/>
      <c r="T11" s="518"/>
      <c r="U11" s="518"/>
      <c r="V11" s="518"/>
      <c r="W11" s="518"/>
    </row>
    <row r="12" spans="1:23" ht="24" customHeight="1">
      <c r="A12" s="223"/>
      <c r="B12" s="223"/>
      <c r="C12" s="223"/>
      <c r="D12" s="223"/>
      <c r="E12" s="223"/>
      <c r="F12" s="223"/>
      <c r="G12" s="223"/>
      <c r="H12" s="223"/>
      <c r="I12" s="223"/>
      <c r="J12" s="223"/>
      <c r="K12" s="223"/>
      <c r="L12" s="467" t="s">
        <v>866</v>
      </c>
      <c r="M12" s="467"/>
      <c r="N12" s="467"/>
      <c r="O12" s="516"/>
      <c r="P12" s="516"/>
      <c r="Q12" s="516"/>
      <c r="R12" s="516"/>
      <c r="S12" s="516"/>
      <c r="T12" s="516"/>
      <c r="U12" s="516"/>
      <c r="V12" s="516"/>
      <c r="W12" s="223" t="s">
        <v>690</v>
      </c>
    </row>
    <row r="13" spans="1:23" ht="24" customHeight="1">
      <c r="A13" s="223"/>
      <c r="B13" s="223"/>
      <c r="C13" s="223"/>
      <c r="D13" s="223"/>
      <c r="E13" s="223"/>
      <c r="F13" s="223"/>
      <c r="G13" s="223"/>
      <c r="H13" s="223"/>
      <c r="I13" s="223"/>
      <c r="J13" s="223"/>
      <c r="K13" s="223"/>
      <c r="N13" s="223"/>
      <c r="O13" s="223"/>
      <c r="P13" s="223"/>
      <c r="Q13" s="223"/>
      <c r="R13" s="223"/>
      <c r="S13" s="223"/>
      <c r="T13" s="223"/>
      <c r="U13" s="223"/>
      <c r="V13" s="223"/>
      <c r="W13" s="223"/>
    </row>
    <row r="14" spans="1:23" ht="24" customHeight="1">
      <c r="A14" s="223"/>
      <c r="B14" s="223"/>
      <c r="C14" s="223"/>
      <c r="D14" s="223"/>
      <c r="E14" s="223"/>
      <c r="F14" s="223"/>
      <c r="G14" s="223"/>
      <c r="H14" s="223"/>
      <c r="I14" s="223"/>
      <c r="J14" s="223"/>
      <c r="K14" s="223"/>
      <c r="L14" s="221" t="s">
        <v>867</v>
      </c>
      <c r="M14" s="221"/>
      <c r="N14" s="223"/>
      <c r="O14" s="516"/>
      <c r="P14" s="516"/>
      <c r="Q14" s="516"/>
      <c r="R14" s="516"/>
      <c r="S14" s="516"/>
      <c r="T14" s="516"/>
      <c r="U14" s="516"/>
      <c r="V14" s="516"/>
      <c r="W14" s="516"/>
    </row>
    <row r="15" spans="1:23" ht="24"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row>
    <row r="16" spans="1:23" ht="24"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row>
    <row r="17" spans="1:23" ht="24" customHeight="1">
      <c r="A17" s="223"/>
      <c r="B17" s="223" t="s">
        <v>1158</v>
      </c>
      <c r="C17" s="223"/>
      <c r="D17" s="223"/>
      <c r="E17" s="223"/>
      <c r="F17" s="223"/>
      <c r="G17" s="223"/>
      <c r="H17" s="223"/>
      <c r="I17" s="223"/>
      <c r="J17" s="223"/>
      <c r="K17" s="223"/>
      <c r="L17" s="223"/>
      <c r="M17" s="223"/>
      <c r="N17" s="223"/>
      <c r="O17" s="223"/>
      <c r="P17" s="223"/>
      <c r="Q17" s="223"/>
      <c r="R17" s="223"/>
      <c r="S17" s="223"/>
      <c r="T17" s="223"/>
      <c r="U17" s="223"/>
      <c r="V17" s="223"/>
      <c r="W17" s="223"/>
    </row>
    <row r="18" spans="1:23" ht="24" customHeight="1">
      <c r="A18" s="223" t="s">
        <v>299</v>
      </c>
      <c r="B18" s="223"/>
      <c r="C18" s="223"/>
      <c r="D18" s="223"/>
      <c r="E18" s="223"/>
      <c r="F18" s="223"/>
      <c r="G18" s="223"/>
      <c r="H18" s="223"/>
      <c r="I18" s="223"/>
      <c r="J18" s="223"/>
      <c r="K18" s="223"/>
      <c r="L18" s="223"/>
      <c r="M18" s="223"/>
      <c r="N18" s="223"/>
      <c r="O18" s="223"/>
      <c r="P18" s="223"/>
      <c r="Q18" s="223"/>
      <c r="R18" s="223"/>
      <c r="S18" s="223"/>
      <c r="T18" s="223"/>
      <c r="U18" s="223"/>
      <c r="V18" s="223"/>
      <c r="W18" s="223"/>
    </row>
    <row r="19" spans="1:23" ht="13.5">
      <c r="A19" s="223"/>
      <c r="B19" s="223"/>
      <c r="C19" s="223"/>
      <c r="D19" s="223"/>
      <c r="E19" s="223"/>
      <c r="F19" s="223"/>
      <c r="G19" s="223"/>
      <c r="H19" s="223"/>
      <c r="I19" s="223"/>
      <c r="J19" s="223"/>
      <c r="K19" s="223"/>
      <c r="L19" s="223"/>
      <c r="M19" s="223"/>
      <c r="N19" s="223"/>
      <c r="O19" s="223"/>
      <c r="P19" s="223"/>
      <c r="Q19" s="223"/>
      <c r="R19" s="223"/>
      <c r="S19" s="223"/>
      <c r="T19" s="223"/>
      <c r="U19" s="223"/>
      <c r="V19" s="223"/>
      <c r="W19" s="223"/>
    </row>
    <row r="20" spans="1:23" ht="13.5">
      <c r="A20" s="223"/>
      <c r="B20" s="223"/>
      <c r="C20" s="223"/>
      <c r="D20" s="223"/>
      <c r="E20" s="223"/>
      <c r="F20" s="223"/>
      <c r="G20" s="223"/>
      <c r="H20" s="223"/>
      <c r="I20" s="223"/>
      <c r="J20" s="223"/>
      <c r="K20" s="223"/>
      <c r="L20" s="223"/>
      <c r="M20" s="223"/>
      <c r="N20" s="223"/>
      <c r="O20" s="223"/>
      <c r="P20" s="223"/>
      <c r="Q20" s="223"/>
      <c r="R20" s="223"/>
      <c r="S20" s="223"/>
      <c r="T20" s="223"/>
      <c r="U20" s="223"/>
      <c r="V20" s="223"/>
      <c r="W20" s="223"/>
    </row>
    <row r="21" spans="1:23" ht="13.5">
      <c r="A21" s="223"/>
      <c r="B21" s="223"/>
      <c r="C21" s="223"/>
      <c r="D21" s="223"/>
      <c r="E21" s="223"/>
      <c r="F21" s="223"/>
      <c r="G21" s="223"/>
      <c r="H21" s="223"/>
      <c r="I21" s="223"/>
      <c r="J21" s="223"/>
      <c r="K21" s="223"/>
      <c r="L21" s="223"/>
      <c r="M21" s="223"/>
      <c r="N21" s="223"/>
      <c r="O21" s="223"/>
      <c r="P21" s="223"/>
      <c r="Q21" s="223"/>
      <c r="R21" s="223"/>
      <c r="S21" s="223"/>
      <c r="T21" s="223"/>
      <c r="U21" s="223"/>
      <c r="V21" s="223"/>
      <c r="W21" s="223"/>
    </row>
    <row r="22" spans="1:23" ht="13.5">
      <c r="A22" s="223"/>
      <c r="B22" s="223"/>
      <c r="C22" s="223"/>
      <c r="D22" s="223"/>
      <c r="E22" s="223"/>
      <c r="F22" s="223"/>
      <c r="G22" s="223"/>
      <c r="H22" s="223"/>
      <c r="I22" s="223"/>
      <c r="J22" s="223"/>
      <c r="K22" s="223"/>
      <c r="L22" s="223"/>
      <c r="M22" s="223"/>
      <c r="N22" s="223"/>
      <c r="O22" s="223"/>
      <c r="P22" s="223"/>
      <c r="Q22" s="223"/>
      <c r="R22" s="223"/>
      <c r="S22" s="223"/>
      <c r="T22" s="223"/>
      <c r="U22" s="223"/>
      <c r="V22" s="223"/>
      <c r="W22" s="223"/>
    </row>
    <row r="23" spans="1:23" ht="13.5">
      <c r="A23" s="223"/>
      <c r="B23" s="223"/>
      <c r="C23" s="223"/>
      <c r="D23" s="223"/>
      <c r="E23" s="223"/>
      <c r="F23" s="223"/>
      <c r="G23" s="223"/>
      <c r="H23" s="223"/>
      <c r="I23" s="223"/>
      <c r="J23" s="223"/>
      <c r="K23" s="223"/>
      <c r="L23" s="223"/>
      <c r="M23" s="223"/>
      <c r="N23" s="223"/>
      <c r="O23" s="223"/>
      <c r="P23" s="223"/>
      <c r="Q23" s="223"/>
      <c r="R23" s="223"/>
      <c r="S23" s="223"/>
      <c r="T23" s="223"/>
      <c r="U23" s="223"/>
      <c r="V23" s="223"/>
      <c r="W23" s="223"/>
    </row>
    <row r="24" spans="1:23" ht="13.5">
      <c r="A24" s="223"/>
      <c r="B24" s="223"/>
      <c r="C24" s="223"/>
      <c r="D24" s="223"/>
      <c r="E24" s="223"/>
      <c r="F24" s="223"/>
      <c r="G24" s="223"/>
      <c r="H24" s="223"/>
      <c r="I24" s="223"/>
      <c r="J24" s="223"/>
      <c r="K24" s="223"/>
      <c r="L24" s="223"/>
      <c r="M24" s="223"/>
      <c r="N24" s="223"/>
      <c r="O24" s="223"/>
      <c r="P24" s="223"/>
      <c r="Q24" s="223"/>
      <c r="R24" s="223"/>
      <c r="S24" s="223"/>
      <c r="T24" s="223"/>
      <c r="U24" s="223"/>
      <c r="V24" s="223"/>
      <c r="W24" s="223"/>
    </row>
    <row r="25" spans="1:23" ht="13.5">
      <c r="A25" s="223"/>
      <c r="B25" s="223"/>
      <c r="C25" s="223"/>
      <c r="D25" s="223"/>
      <c r="E25" s="223"/>
      <c r="F25" s="223"/>
      <c r="G25" s="223"/>
      <c r="H25" s="223"/>
      <c r="I25" s="223"/>
      <c r="J25" s="223"/>
      <c r="K25" s="223"/>
      <c r="L25" s="223"/>
      <c r="M25" s="223"/>
      <c r="N25" s="223"/>
      <c r="O25" s="223"/>
      <c r="P25" s="223"/>
      <c r="Q25" s="223"/>
      <c r="R25" s="223"/>
      <c r="S25" s="223"/>
      <c r="T25" s="223"/>
      <c r="U25" s="223"/>
      <c r="V25" s="223"/>
      <c r="W25" s="223"/>
    </row>
    <row r="26" spans="1:23" ht="13.5">
      <c r="A26" s="223"/>
      <c r="B26" s="223"/>
      <c r="C26" s="223"/>
      <c r="D26" s="223"/>
      <c r="E26" s="223"/>
      <c r="F26" s="223"/>
      <c r="G26" s="223"/>
      <c r="H26" s="223"/>
      <c r="I26" s="223"/>
      <c r="J26" s="223"/>
      <c r="K26" s="223"/>
      <c r="L26" s="223"/>
      <c r="M26" s="223"/>
      <c r="N26" s="223"/>
      <c r="O26" s="223"/>
      <c r="P26" s="223"/>
      <c r="Q26" s="223"/>
      <c r="R26" s="223"/>
      <c r="S26" s="223"/>
      <c r="T26" s="223"/>
      <c r="U26" s="223"/>
      <c r="V26" s="223"/>
      <c r="W26" s="223"/>
    </row>
    <row r="27" spans="1:23" ht="13.5">
      <c r="A27" s="223"/>
      <c r="B27" s="223"/>
      <c r="C27" s="223"/>
      <c r="D27" s="223"/>
      <c r="E27" s="223"/>
      <c r="F27" s="223"/>
      <c r="G27" s="223"/>
      <c r="H27" s="223"/>
      <c r="I27" s="223"/>
      <c r="J27" s="223"/>
      <c r="K27" s="223"/>
      <c r="L27" s="223"/>
      <c r="M27" s="223"/>
      <c r="N27" s="223"/>
      <c r="O27" s="223"/>
      <c r="P27" s="223"/>
      <c r="Q27" s="223"/>
      <c r="R27" s="223"/>
      <c r="S27" s="223"/>
      <c r="T27" s="223"/>
      <c r="U27" s="223"/>
      <c r="V27" s="223"/>
      <c r="W27" s="223"/>
    </row>
    <row r="28" spans="1:23" ht="13.5">
      <c r="A28" s="223"/>
      <c r="B28" s="223"/>
      <c r="C28" s="223"/>
      <c r="D28" s="223"/>
      <c r="E28" s="223"/>
      <c r="F28" s="223"/>
      <c r="G28" s="223"/>
      <c r="H28" s="223"/>
      <c r="I28" s="223"/>
      <c r="J28" s="223"/>
      <c r="K28" s="223"/>
      <c r="L28" s="223"/>
      <c r="M28" s="223"/>
      <c r="N28" s="223"/>
      <c r="O28" s="223"/>
      <c r="P28" s="223"/>
      <c r="Q28" s="223"/>
      <c r="R28" s="223"/>
      <c r="S28" s="223"/>
      <c r="T28" s="223"/>
      <c r="U28" s="223"/>
      <c r="V28" s="223"/>
      <c r="W28" s="223"/>
    </row>
    <row r="29" spans="1:23" ht="13.5">
      <c r="A29" s="223"/>
      <c r="B29" s="223"/>
      <c r="C29" s="223"/>
      <c r="D29" s="223"/>
      <c r="E29" s="223"/>
      <c r="F29" s="223"/>
      <c r="G29" s="223"/>
      <c r="H29" s="223"/>
      <c r="I29" s="223"/>
      <c r="J29" s="223"/>
      <c r="K29" s="223"/>
      <c r="L29" s="223"/>
      <c r="M29" s="223"/>
      <c r="N29" s="223"/>
      <c r="O29" s="223"/>
      <c r="P29" s="223"/>
      <c r="Q29" s="223"/>
      <c r="R29" s="223"/>
      <c r="S29" s="223"/>
      <c r="T29" s="223"/>
      <c r="U29" s="223"/>
      <c r="V29" s="223"/>
      <c r="W29" s="223"/>
    </row>
    <row r="30" spans="1:23" ht="13.5">
      <c r="A30" s="223"/>
      <c r="B30" s="223"/>
      <c r="C30" s="223"/>
      <c r="D30" s="223"/>
      <c r="E30" s="223"/>
      <c r="F30" s="223"/>
      <c r="G30" s="223"/>
      <c r="H30" s="223"/>
      <c r="I30" s="223"/>
      <c r="J30" s="223"/>
      <c r="K30" s="223"/>
      <c r="L30" s="223"/>
      <c r="M30" s="223"/>
      <c r="N30" s="223"/>
      <c r="O30" s="223"/>
      <c r="P30" s="223"/>
      <c r="Q30" s="223"/>
      <c r="R30" s="223"/>
      <c r="S30" s="223"/>
      <c r="T30" s="223"/>
      <c r="U30" s="223"/>
      <c r="V30" s="223"/>
      <c r="W30" s="223"/>
    </row>
    <row r="31" spans="1:23" ht="13.5">
      <c r="A31" s="223"/>
      <c r="B31" s="223"/>
      <c r="C31" s="223"/>
      <c r="D31" s="223"/>
      <c r="E31" s="223"/>
      <c r="F31" s="223"/>
      <c r="G31" s="223"/>
      <c r="H31" s="223"/>
      <c r="I31" s="223"/>
      <c r="J31" s="223"/>
      <c r="K31" s="223"/>
      <c r="L31" s="223"/>
      <c r="M31" s="223"/>
      <c r="N31" s="223"/>
      <c r="O31" s="223"/>
      <c r="P31" s="223"/>
      <c r="Q31" s="223"/>
      <c r="R31" s="223"/>
      <c r="S31" s="223"/>
      <c r="T31" s="223"/>
      <c r="U31" s="223"/>
      <c r="V31" s="223"/>
      <c r="W31" s="223"/>
    </row>
    <row r="32" spans="1:23" ht="13.5">
      <c r="A32" s="223"/>
      <c r="B32" s="223"/>
      <c r="C32" s="223"/>
      <c r="D32" s="223"/>
      <c r="E32" s="223"/>
      <c r="F32" s="223"/>
      <c r="G32" s="223"/>
      <c r="H32" s="223"/>
      <c r="I32" s="223"/>
      <c r="J32" s="223"/>
      <c r="K32" s="223"/>
      <c r="L32" s="223"/>
      <c r="M32" s="223"/>
      <c r="N32" s="223"/>
      <c r="O32" s="223"/>
      <c r="P32" s="223"/>
      <c r="Q32" s="223"/>
      <c r="R32" s="223"/>
      <c r="S32" s="223"/>
      <c r="T32" s="223"/>
      <c r="U32" s="223"/>
      <c r="V32" s="223"/>
      <c r="W32" s="223"/>
    </row>
    <row r="33" spans="1:23" ht="13.5">
      <c r="A33" s="223"/>
      <c r="B33" s="223"/>
      <c r="C33" s="223"/>
      <c r="D33" s="223"/>
      <c r="E33" s="223"/>
      <c r="F33" s="223"/>
      <c r="G33" s="223"/>
      <c r="H33" s="223"/>
      <c r="I33" s="223"/>
      <c r="J33" s="223"/>
      <c r="K33" s="223"/>
      <c r="L33" s="223"/>
      <c r="M33" s="223"/>
      <c r="N33" s="223"/>
      <c r="O33" s="223"/>
      <c r="P33" s="223"/>
      <c r="Q33" s="223"/>
      <c r="R33" s="223"/>
      <c r="S33" s="223"/>
      <c r="T33" s="223"/>
      <c r="U33" s="223"/>
      <c r="V33" s="223"/>
      <c r="W33" s="223"/>
    </row>
    <row r="34" spans="1:23" ht="13.5">
      <c r="A34" s="223"/>
      <c r="B34" s="223"/>
      <c r="C34" s="223"/>
      <c r="D34" s="223"/>
      <c r="E34" s="223"/>
      <c r="F34" s="223"/>
      <c r="G34" s="223"/>
      <c r="H34" s="223"/>
      <c r="I34" s="223"/>
      <c r="J34" s="223"/>
      <c r="K34" s="223"/>
      <c r="L34" s="223"/>
      <c r="M34" s="223"/>
      <c r="N34" s="223"/>
      <c r="O34" s="223"/>
      <c r="P34" s="223"/>
      <c r="Q34" s="223"/>
      <c r="R34" s="223"/>
      <c r="S34" s="223"/>
      <c r="T34" s="223"/>
      <c r="U34" s="223"/>
      <c r="V34" s="223"/>
      <c r="W34" s="223"/>
    </row>
    <row r="35" spans="1:23" ht="13.5">
      <c r="A35" s="223"/>
      <c r="B35" s="223"/>
      <c r="C35" s="223"/>
      <c r="D35" s="223"/>
      <c r="E35" s="223"/>
      <c r="F35" s="223"/>
      <c r="G35" s="223"/>
      <c r="H35" s="223"/>
      <c r="I35" s="223"/>
      <c r="J35" s="223"/>
      <c r="K35" s="223"/>
      <c r="L35" s="223"/>
      <c r="M35" s="223"/>
      <c r="N35" s="223"/>
      <c r="O35" s="223"/>
      <c r="P35" s="223"/>
      <c r="Q35" s="223"/>
      <c r="R35" s="223"/>
      <c r="S35" s="223"/>
      <c r="T35" s="223"/>
      <c r="U35" s="223"/>
      <c r="V35" s="223"/>
      <c r="W35" s="223"/>
    </row>
    <row r="36" spans="1:23" ht="13.5">
      <c r="A36" s="223"/>
      <c r="B36" s="223"/>
      <c r="C36" s="223"/>
      <c r="D36" s="223"/>
      <c r="E36" s="223"/>
      <c r="F36" s="223"/>
      <c r="G36" s="223"/>
      <c r="H36" s="223"/>
      <c r="I36" s="223"/>
      <c r="J36" s="223"/>
      <c r="K36" s="223"/>
      <c r="L36" s="223"/>
      <c r="M36" s="223"/>
      <c r="N36" s="223"/>
      <c r="O36" s="223"/>
      <c r="P36" s="223"/>
      <c r="Q36" s="223"/>
      <c r="R36" s="223"/>
      <c r="S36" s="223"/>
      <c r="T36" s="223"/>
      <c r="U36" s="223"/>
      <c r="V36" s="223"/>
      <c r="W36" s="223"/>
    </row>
    <row r="37" spans="1:23" ht="13.5">
      <c r="A37" s="223"/>
      <c r="B37" s="223"/>
      <c r="C37" s="223"/>
      <c r="D37" s="223"/>
      <c r="E37" s="223"/>
      <c r="F37" s="223"/>
      <c r="G37" s="223"/>
      <c r="H37" s="223"/>
      <c r="I37" s="223"/>
      <c r="J37" s="223"/>
      <c r="K37" s="223"/>
      <c r="L37" s="223"/>
      <c r="M37" s="223"/>
      <c r="N37" s="223"/>
      <c r="O37" s="223"/>
      <c r="P37" s="223"/>
      <c r="Q37" s="223"/>
      <c r="R37" s="223"/>
      <c r="S37" s="223"/>
      <c r="T37" s="223"/>
      <c r="U37" s="223"/>
      <c r="V37" s="223"/>
      <c r="W37" s="223"/>
    </row>
    <row r="38" spans="1:23" ht="13.5">
      <c r="A38" s="223"/>
      <c r="B38" s="223"/>
      <c r="C38" s="223"/>
      <c r="D38" s="223"/>
      <c r="E38" s="223"/>
      <c r="F38" s="223"/>
      <c r="G38" s="223"/>
      <c r="H38" s="223"/>
      <c r="I38" s="223"/>
      <c r="J38" s="223"/>
      <c r="K38" s="223"/>
      <c r="L38" s="223"/>
      <c r="M38" s="223"/>
      <c r="N38" s="223"/>
      <c r="O38" s="223"/>
      <c r="P38" s="223"/>
      <c r="Q38" s="223"/>
      <c r="R38" s="223"/>
      <c r="S38" s="223"/>
      <c r="T38" s="223"/>
      <c r="U38" s="223"/>
      <c r="V38" s="223"/>
      <c r="W38" s="223"/>
    </row>
    <row r="39" spans="1:23" ht="13.5">
      <c r="A39" s="223"/>
      <c r="B39" s="223"/>
      <c r="C39" s="223"/>
      <c r="D39" s="223"/>
      <c r="E39" s="223"/>
      <c r="F39" s="223"/>
      <c r="G39" s="223"/>
      <c r="H39" s="223"/>
      <c r="I39" s="223"/>
      <c r="J39" s="223"/>
      <c r="K39" s="223"/>
      <c r="L39" s="223"/>
      <c r="M39" s="223"/>
      <c r="N39" s="223"/>
      <c r="O39" s="223"/>
      <c r="P39" s="223"/>
      <c r="Q39" s="223"/>
      <c r="R39" s="223"/>
      <c r="S39" s="223"/>
      <c r="T39" s="223"/>
      <c r="U39" s="223"/>
      <c r="V39" s="223"/>
      <c r="W39" s="223"/>
    </row>
    <row r="40" spans="1:23" ht="13.5">
      <c r="A40" s="223"/>
      <c r="B40" s="223"/>
      <c r="C40" s="223"/>
      <c r="D40" s="223"/>
      <c r="E40" s="223"/>
      <c r="F40" s="223"/>
      <c r="G40" s="223"/>
      <c r="H40" s="223"/>
      <c r="I40" s="223"/>
      <c r="J40" s="223"/>
      <c r="K40" s="223"/>
      <c r="L40" s="223"/>
      <c r="M40" s="223"/>
      <c r="N40" s="223"/>
      <c r="O40" s="223"/>
      <c r="P40" s="223"/>
      <c r="Q40" s="223"/>
      <c r="R40" s="223"/>
      <c r="S40" s="223"/>
      <c r="T40" s="223"/>
      <c r="U40" s="223"/>
      <c r="V40" s="223"/>
      <c r="W40" s="223"/>
    </row>
    <row r="41" spans="1:23" ht="13.5">
      <c r="A41" s="223" t="s">
        <v>300</v>
      </c>
      <c r="B41" s="223"/>
      <c r="C41" s="223" t="s">
        <v>301</v>
      </c>
      <c r="D41" s="223" t="s">
        <v>302</v>
      </c>
      <c r="E41" s="223"/>
      <c r="F41" s="223"/>
      <c r="G41" s="223"/>
      <c r="H41" s="223"/>
      <c r="I41" s="223"/>
      <c r="J41" s="223"/>
      <c r="K41" s="223"/>
      <c r="L41" s="223"/>
      <c r="M41" s="223"/>
      <c r="N41" s="223"/>
      <c r="O41" s="223"/>
      <c r="P41" s="223"/>
      <c r="Q41" s="223"/>
      <c r="R41" s="223"/>
      <c r="S41" s="223"/>
      <c r="T41" s="223"/>
      <c r="U41" s="223"/>
      <c r="V41" s="223"/>
      <c r="W41" s="223"/>
    </row>
    <row r="42" spans="1:23" ht="13.5">
      <c r="A42" s="223"/>
      <c r="B42" s="223"/>
      <c r="C42" s="223" t="s">
        <v>303</v>
      </c>
      <c r="D42" s="223" t="s">
        <v>304</v>
      </c>
      <c r="E42" s="223"/>
      <c r="F42" s="223"/>
      <c r="G42" s="223"/>
      <c r="H42" s="223"/>
      <c r="I42" s="223"/>
      <c r="J42" s="223"/>
      <c r="K42" s="223"/>
      <c r="L42" s="223"/>
      <c r="M42" s="223"/>
      <c r="N42" s="223"/>
      <c r="O42" s="223"/>
      <c r="P42" s="223"/>
      <c r="Q42" s="223"/>
      <c r="R42" s="223"/>
      <c r="S42" s="223"/>
      <c r="T42" s="223"/>
      <c r="U42" s="223"/>
      <c r="V42" s="223"/>
      <c r="W42" s="223"/>
    </row>
    <row r="43" spans="1:23" ht="13.5">
      <c r="A43" s="223"/>
      <c r="B43" s="223"/>
      <c r="C43" s="223" t="s">
        <v>1160</v>
      </c>
      <c r="D43" s="515" t="s">
        <v>157</v>
      </c>
      <c r="E43" s="515"/>
      <c r="F43" s="515"/>
      <c r="G43" s="515"/>
      <c r="H43" s="515"/>
      <c r="I43" s="515"/>
      <c r="J43" s="515"/>
      <c r="K43" s="515"/>
      <c r="L43" s="515"/>
      <c r="M43" s="515"/>
      <c r="N43" s="515"/>
      <c r="O43" s="515"/>
      <c r="P43" s="515"/>
      <c r="Q43" s="515"/>
      <c r="R43" s="515"/>
      <c r="S43" s="515"/>
      <c r="T43" s="515"/>
      <c r="U43" s="515"/>
      <c r="V43" s="515"/>
      <c r="W43" s="515"/>
    </row>
    <row r="44" spans="1:23" ht="13.5">
      <c r="A44" s="223"/>
      <c r="B44" s="223"/>
      <c r="C44" s="223" t="s">
        <v>158</v>
      </c>
      <c r="D44" s="223"/>
      <c r="E44" s="223"/>
      <c r="F44" s="223"/>
      <c r="G44" s="223"/>
      <c r="H44" s="223"/>
      <c r="I44" s="223"/>
      <c r="J44" s="223"/>
      <c r="K44" s="223"/>
      <c r="L44" s="223"/>
      <c r="M44" s="223"/>
      <c r="N44" s="223"/>
      <c r="O44" s="223"/>
      <c r="P44" s="223"/>
      <c r="Q44" s="223"/>
      <c r="R44" s="223"/>
      <c r="S44" s="223"/>
      <c r="T44" s="223"/>
      <c r="U44" s="223"/>
      <c r="V44" s="223"/>
      <c r="W44" s="223"/>
    </row>
    <row r="45" spans="1:23" ht="13.5">
      <c r="A45" s="223"/>
      <c r="B45" s="223"/>
      <c r="C45" s="223"/>
      <c r="D45" s="223"/>
      <c r="E45" s="223"/>
      <c r="F45" s="223"/>
      <c r="G45" s="223"/>
      <c r="H45" s="223"/>
      <c r="I45" s="223"/>
      <c r="J45" s="223"/>
      <c r="K45" s="223"/>
      <c r="L45" s="223"/>
      <c r="M45" s="223"/>
      <c r="N45" s="223"/>
      <c r="O45" s="223"/>
      <c r="P45" s="223"/>
      <c r="Q45" s="223"/>
      <c r="R45" s="223"/>
      <c r="S45" s="223"/>
      <c r="T45" s="223"/>
      <c r="U45" s="223"/>
      <c r="V45" s="223"/>
      <c r="W45" s="223"/>
    </row>
    <row r="46" spans="1:23" ht="13.5">
      <c r="A46" s="223"/>
      <c r="B46" s="223"/>
      <c r="C46" s="223"/>
      <c r="D46" s="223"/>
      <c r="E46" s="223"/>
      <c r="F46" s="223"/>
      <c r="G46" s="223"/>
      <c r="H46" s="223"/>
      <c r="I46" s="223"/>
      <c r="J46" s="223"/>
      <c r="K46" s="223"/>
      <c r="L46" s="223"/>
      <c r="M46" s="223"/>
      <c r="N46" s="223"/>
      <c r="O46" s="223"/>
      <c r="P46" s="223"/>
      <c r="Q46" s="223"/>
      <c r="R46" s="223"/>
      <c r="S46" s="223"/>
      <c r="T46" s="223"/>
      <c r="U46" s="223"/>
      <c r="V46" s="223"/>
      <c r="W46" s="223"/>
    </row>
    <row r="47" spans="1:23" ht="13.5">
      <c r="A47" s="223"/>
      <c r="B47" s="223"/>
      <c r="C47" s="223"/>
      <c r="D47" s="223"/>
      <c r="E47" s="223"/>
      <c r="F47" s="223"/>
      <c r="G47" s="223"/>
      <c r="H47" s="223"/>
      <c r="I47" s="223"/>
      <c r="J47" s="223"/>
      <c r="K47" s="223"/>
      <c r="L47" s="223"/>
      <c r="M47" s="223"/>
      <c r="N47" s="223"/>
      <c r="O47" s="223"/>
      <c r="P47" s="223"/>
      <c r="Q47" s="223"/>
      <c r="R47" s="223"/>
      <c r="S47" s="223"/>
      <c r="T47" s="223"/>
      <c r="U47" s="223"/>
      <c r="V47" s="223"/>
      <c r="W47" s="223"/>
    </row>
    <row r="48" spans="1:23" ht="13.5">
      <c r="A48" s="223"/>
      <c r="B48" s="223"/>
      <c r="C48" s="223"/>
      <c r="D48" s="223"/>
      <c r="E48" s="223"/>
      <c r="F48" s="223"/>
      <c r="G48" s="223"/>
      <c r="H48" s="223"/>
      <c r="I48" s="223"/>
      <c r="J48" s="223"/>
      <c r="K48" s="223"/>
      <c r="L48" s="223"/>
      <c r="M48" s="223"/>
      <c r="N48" s="223"/>
      <c r="O48" s="223"/>
      <c r="P48" s="223"/>
      <c r="Q48" s="223"/>
      <c r="R48" s="223"/>
      <c r="S48" s="223"/>
      <c r="T48" s="223"/>
      <c r="U48" s="223"/>
      <c r="V48" s="223"/>
      <c r="W48" s="223"/>
    </row>
    <row r="49" spans="1:23" ht="13.5">
      <c r="A49" s="223"/>
      <c r="B49" s="223"/>
      <c r="C49" s="223"/>
      <c r="D49" s="223"/>
      <c r="E49" s="223"/>
      <c r="F49" s="223"/>
      <c r="G49" s="223"/>
      <c r="H49" s="223"/>
      <c r="I49" s="223"/>
      <c r="J49" s="223"/>
      <c r="K49" s="223"/>
      <c r="L49" s="223"/>
      <c r="M49" s="223"/>
      <c r="N49" s="223"/>
      <c r="O49" s="223"/>
      <c r="P49" s="223"/>
      <c r="Q49" s="223"/>
      <c r="R49" s="223"/>
      <c r="S49" s="223"/>
      <c r="T49" s="223"/>
      <c r="U49" s="223"/>
      <c r="V49" s="223"/>
      <c r="W49" s="223"/>
    </row>
    <row r="50" spans="1:23" ht="13.5">
      <c r="A50" s="223"/>
      <c r="B50" s="223"/>
      <c r="C50" s="223"/>
      <c r="D50" s="223"/>
      <c r="E50" s="223"/>
      <c r="F50" s="223"/>
      <c r="G50" s="223"/>
      <c r="H50" s="223"/>
      <c r="I50" s="223"/>
      <c r="J50" s="223"/>
      <c r="K50" s="223"/>
      <c r="L50" s="223"/>
      <c r="M50" s="223"/>
      <c r="N50" s="223"/>
      <c r="O50" s="223"/>
      <c r="P50" s="223"/>
      <c r="Q50" s="223"/>
      <c r="R50" s="223"/>
      <c r="S50" s="223"/>
      <c r="T50" s="223"/>
      <c r="U50" s="223"/>
      <c r="V50" s="223"/>
      <c r="W50" s="223"/>
    </row>
    <row r="51" spans="1:23" ht="13.5">
      <c r="A51" s="223"/>
      <c r="B51" s="223"/>
      <c r="C51" s="223"/>
      <c r="D51" s="223"/>
      <c r="E51" s="223"/>
      <c r="F51" s="223"/>
      <c r="G51" s="223"/>
      <c r="H51" s="223"/>
      <c r="I51" s="223"/>
      <c r="J51" s="223"/>
      <c r="K51" s="223"/>
      <c r="L51" s="223"/>
      <c r="M51" s="223"/>
      <c r="N51" s="223"/>
      <c r="O51" s="223"/>
      <c r="P51" s="223"/>
      <c r="Q51" s="223"/>
      <c r="R51" s="223"/>
      <c r="S51" s="223"/>
      <c r="T51" s="223"/>
      <c r="U51" s="223"/>
      <c r="V51" s="223"/>
      <c r="W51" s="223"/>
    </row>
    <row r="52" spans="1:23" ht="13.5">
      <c r="A52" s="223"/>
      <c r="B52" s="223"/>
      <c r="C52" s="223"/>
      <c r="D52" s="223"/>
      <c r="E52" s="223"/>
      <c r="F52" s="223"/>
      <c r="G52" s="223"/>
      <c r="H52" s="223"/>
      <c r="I52" s="223"/>
      <c r="J52" s="223"/>
      <c r="K52" s="223"/>
      <c r="L52" s="223"/>
      <c r="M52" s="223"/>
      <c r="N52" s="223"/>
      <c r="O52" s="223"/>
      <c r="P52" s="223"/>
      <c r="Q52" s="223"/>
      <c r="R52" s="223"/>
      <c r="S52" s="223"/>
      <c r="T52" s="223"/>
      <c r="U52" s="223"/>
      <c r="V52" s="223"/>
      <c r="W52" s="223"/>
    </row>
    <row r="53" spans="1:23" ht="13.5">
      <c r="A53" s="223"/>
      <c r="B53" s="223"/>
      <c r="C53" s="223"/>
      <c r="D53" s="223"/>
      <c r="E53" s="223"/>
      <c r="F53" s="223"/>
      <c r="G53" s="223"/>
      <c r="H53" s="223"/>
      <c r="I53" s="223"/>
      <c r="J53" s="223"/>
      <c r="K53" s="223"/>
      <c r="L53" s="223"/>
      <c r="M53" s="223"/>
      <c r="N53" s="223"/>
      <c r="O53" s="223"/>
      <c r="P53" s="223"/>
      <c r="Q53" s="223"/>
      <c r="R53" s="223"/>
      <c r="S53" s="223"/>
      <c r="T53" s="223"/>
      <c r="U53" s="223"/>
      <c r="V53" s="223"/>
      <c r="W53" s="223"/>
    </row>
    <row r="54" spans="1:23" ht="13.5">
      <c r="A54" s="223"/>
      <c r="B54" s="223"/>
      <c r="C54" s="223"/>
      <c r="D54" s="223"/>
      <c r="E54" s="223"/>
      <c r="F54" s="223"/>
      <c r="G54" s="223"/>
      <c r="H54" s="223"/>
      <c r="I54" s="223"/>
      <c r="J54" s="223"/>
      <c r="K54" s="223"/>
      <c r="L54" s="223"/>
      <c r="M54" s="223"/>
      <c r="N54" s="223"/>
      <c r="O54" s="223"/>
      <c r="P54" s="223"/>
      <c r="Q54" s="223"/>
      <c r="R54" s="223"/>
      <c r="S54" s="223"/>
      <c r="T54" s="223"/>
      <c r="U54" s="223"/>
      <c r="V54" s="223"/>
      <c r="W54" s="223"/>
    </row>
    <row r="55" spans="1:23" ht="13.5">
      <c r="A55" s="223"/>
      <c r="B55" s="223"/>
      <c r="C55" s="223"/>
      <c r="D55" s="223"/>
      <c r="E55" s="223"/>
      <c r="F55" s="223"/>
      <c r="G55" s="223"/>
      <c r="H55" s="223"/>
      <c r="I55" s="223"/>
      <c r="J55" s="223"/>
      <c r="K55" s="223"/>
      <c r="L55" s="223"/>
      <c r="M55" s="223"/>
      <c r="N55" s="223"/>
      <c r="O55" s="223"/>
      <c r="P55" s="223"/>
      <c r="Q55" s="223"/>
      <c r="R55" s="223"/>
      <c r="S55" s="223"/>
      <c r="T55" s="223"/>
      <c r="U55" s="223"/>
      <c r="V55" s="223"/>
      <c r="W55" s="223"/>
    </row>
    <row r="56" spans="1:23" ht="13.5">
      <c r="A56" s="223"/>
      <c r="B56" s="223"/>
      <c r="C56" s="223"/>
      <c r="D56" s="223"/>
      <c r="E56" s="223"/>
      <c r="F56" s="223"/>
      <c r="G56" s="223"/>
      <c r="H56" s="223"/>
      <c r="I56" s="223"/>
      <c r="J56" s="223"/>
      <c r="K56" s="223"/>
      <c r="L56" s="223"/>
      <c r="M56" s="223"/>
      <c r="N56" s="223"/>
      <c r="O56" s="223"/>
      <c r="P56" s="223"/>
      <c r="Q56" s="223"/>
      <c r="R56" s="223"/>
      <c r="S56" s="223"/>
      <c r="T56" s="223"/>
      <c r="U56" s="223"/>
      <c r="V56" s="223"/>
      <c r="W56" s="223"/>
    </row>
    <row r="57" spans="1:23" ht="13.5">
      <c r="A57" s="223"/>
      <c r="B57" s="223"/>
      <c r="C57" s="223"/>
      <c r="D57" s="223"/>
      <c r="E57" s="223"/>
      <c r="F57" s="223"/>
      <c r="G57" s="223"/>
      <c r="H57" s="223"/>
      <c r="I57" s="223"/>
      <c r="J57" s="223"/>
      <c r="K57" s="223"/>
      <c r="L57" s="223"/>
      <c r="M57" s="223"/>
      <c r="N57" s="223"/>
      <c r="O57" s="223"/>
      <c r="P57" s="223"/>
      <c r="Q57" s="223"/>
      <c r="R57" s="223"/>
      <c r="S57" s="223"/>
      <c r="T57" s="223"/>
      <c r="U57" s="223"/>
      <c r="V57" s="223"/>
      <c r="W57" s="223"/>
    </row>
    <row r="58" spans="1:23" ht="13.5">
      <c r="A58" s="223"/>
      <c r="B58" s="223"/>
      <c r="C58" s="223"/>
      <c r="D58" s="223"/>
      <c r="E58" s="223"/>
      <c r="F58" s="223"/>
      <c r="G58" s="223"/>
      <c r="H58" s="223"/>
      <c r="I58" s="223"/>
      <c r="J58" s="223"/>
      <c r="K58" s="223"/>
      <c r="L58" s="223"/>
      <c r="M58" s="223"/>
      <c r="N58" s="223"/>
      <c r="O58" s="223"/>
      <c r="P58" s="223"/>
      <c r="Q58" s="223"/>
      <c r="R58" s="223"/>
      <c r="S58" s="223"/>
      <c r="T58" s="223"/>
      <c r="U58" s="223"/>
      <c r="V58" s="223"/>
      <c r="W58" s="223"/>
    </row>
    <row r="59" spans="1:23" ht="13.5">
      <c r="A59" s="223"/>
      <c r="B59" s="223"/>
      <c r="C59" s="223"/>
      <c r="D59" s="223"/>
      <c r="E59" s="223"/>
      <c r="F59" s="223"/>
      <c r="G59" s="223"/>
      <c r="H59" s="223"/>
      <c r="I59" s="223"/>
      <c r="J59" s="223"/>
      <c r="K59" s="223"/>
      <c r="L59" s="223"/>
      <c r="M59" s="223"/>
      <c r="N59" s="223"/>
      <c r="O59" s="223"/>
      <c r="P59" s="223"/>
      <c r="Q59" s="223"/>
      <c r="R59" s="223"/>
      <c r="S59" s="223"/>
      <c r="T59" s="223"/>
      <c r="U59" s="223"/>
      <c r="V59" s="223"/>
      <c r="W59" s="223"/>
    </row>
    <row r="60" spans="1:23" ht="13.5">
      <c r="A60" s="223"/>
      <c r="B60" s="223"/>
      <c r="C60" s="223"/>
      <c r="D60" s="223"/>
      <c r="E60" s="223"/>
      <c r="F60" s="223"/>
      <c r="G60" s="223"/>
      <c r="H60" s="223"/>
      <c r="I60" s="223"/>
      <c r="J60" s="223"/>
      <c r="K60" s="223"/>
      <c r="L60" s="223"/>
      <c r="M60" s="223"/>
      <c r="N60" s="223"/>
      <c r="O60" s="223"/>
      <c r="P60" s="223"/>
      <c r="Q60" s="223"/>
      <c r="R60" s="223"/>
      <c r="S60" s="223"/>
      <c r="T60" s="223"/>
      <c r="U60" s="223"/>
      <c r="V60" s="223"/>
      <c r="W60" s="223"/>
    </row>
    <row r="61" spans="1:23" ht="13.5">
      <c r="A61" s="223"/>
      <c r="B61" s="223"/>
      <c r="C61" s="223"/>
      <c r="D61" s="223"/>
      <c r="E61" s="223"/>
      <c r="F61" s="223"/>
      <c r="G61" s="223"/>
      <c r="H61" s="223"/>
      <c r="I61" s="223"/>
      <c r="J61" s="223"/>
      <c r="K61" s="223"/>
      <c r="L61" s="223"/>
      <c r="M61" s="223"/>
      <c r="N61" s="223"/>
      <c r="O61" s="223"/>
      <c r="P61" s="223"/>
      <c r="Q61" s="223"/>
      <c r="R61" s="223"/>
      <c r="S61" s="223"/>
      <c r="T61" s="223"/>
      <c r="U61" s="223"/>
      <c r="V61" s="223"/>
      <c r="W61" s="223"/>
    </row>
    <row r="62" spans="1:23" ht="13.5">
      <c r="A62" s="223"/>
      <c r="B62" s="223"/>
      <c r="C62" s="223"/>
      <c r="D62" s="223"/>
      <c r="E62" s="223"/>
      <c r="F62" s="223"/>
      <c r="G62" s="223"/>
      <c r="H62" s="223"/>
      <c r="I62" s="223"/>
      <c r="J62" s="223"/>
      <c r="K62" s="223"/>
      <c r="L62" s="223"/>
      <c r="M62" s="223"/>
      <c r="N62" s="223"/>
      <c r="O62" s="223"/>
      <c r="P62" s="223"/>
      <c r="Q62" s="223"/>
      <c r="R62" s="223"/>
      <c r="S62" s="223"/>
      <c r="T62" s="223"/>
      <c r="U62" s="223"/>
      <c r="V62" s="223"/>
      <c r="W62" s="223"/>
    </row>
    <row r="63" spans="1:23" ht="13.5">
      <c r="A63" s="223"/>
      <c r="B63" s="223"/>
      <c r="C63" s="223"/>
      <c r="D63" s="223"/>
      <c r="E63" s="223"/>
      <c r="F63" s="223"/>
      <c r="G63" s="223"/>
      <c r="H63" s="223"/>
      <c r="I63" s="223"/>
      <c r="J63" s="223"/>
      <c r="K63" s="223"/>
      <c r="L63" s="223"/>
      <c r="M63" s="223"/>
      <c r="N63" s="223"/>
      <c r="O63" s="223"/>
      <c r="P63" s="223"/>
      <c r="Q63" s="223"/>
      <c r="R63" s="223"/>
      <c r="S63" s="223"/>
      <c r="T63" s="223"/>
      <c r="U63" s="223"/>
      <c r="V63" s="223"/>
      <c r="W63" s="223"/>
    </row>
    <row r="64" spans="1:23" ht="13.5">
      <c r="A64" s="223"/>
      <c r="B64" s="223"/>
      <c r="C64" s="223"/>
      <c r="D64" s="223"/>
      <c r="E64" s="223"/>
      <c r="F64" s="223"/>
      <c r="G64" s="223"/>
      <c r="H64" s="223"/>
      <c r="I64" s="223"/>
      <c r="J64" s="223"/>
      <c r="K64" s="223"/>
      <c r="L64" s="223"/>
      <c r="M64" s="223"/>
      <c r="N64" s="223"/>
      <c r="O64" s="223"/>
      <c r="P64" s="223"/>
      <c r="Q64" s="223"/>
      <c r="R64" s="223"/>
      <c r="S64" s="223"/>
      <c r="T64" s="223"/>
      <c r="U64" s="223"/>
      <c r="V64" s="223"/>
      <c r="W64" s="223"/>
    </row>
    <row r="65" spans="1:23" ht="13.5">
      <c r="A65" s="223"/>
      <c r="B65" s="223"/>
      <c r="C65" s="223"/>
      <c r="D65" s="223"/>
      <c r="E65" s="223"/>
      <c r="F65" s="223"/>
      <c r="G65" s="223"/>
      <c r="H65" s="223"/>
      <c r="I65" s="223"/>
      <c r="J65" s="223"/>
      <c r="K65" s="223"/>
      <c r="L65" s="223"/>
      <c r="M65" s="223"/>
      <c r="N65" s="223"/>
      <c r="O65" s="223"/>
      <c r="P65" s="223"/>
      <c r="Q65" s="223"/>
      <c r="R65" s="223"/>
      <c r="S65" s="223"/>
      <c r="T65" s="223"/>
      <c r="U65" s="223"/>
      <c r="V65" s="223"/>
      <c r="W65" s="223"/>
    </row>
    <row r="66" spans="1:23" ht="13.5">
      <c r="A66" s="223"/>
      <c r="B66" s="223"/>
      <c r="C66" s="223"/>
      <c r="D66" s="223"/>
      <c r="E66" s="223"/>
      <c r="F66" s="223"/>
      <c r="G66" s="223"/>
      <c r="H66" s="223"/>
      <c r="I66" s="223"/>
      <c r="J66" s="223"/>
      <c r="K66" s="223"/>
      <c r="L66" s="223"/>
      <c r="M66" s="223"/>
      <c r="N66" s="223"/>
      <c r="O66" s="223"/>
      <c r="P66" s="223"/>
      <c r="Q66" s="223"/>
      <c r="R66" s="223"/>
      <c r="S66" s="223"/>
      <c r="T66" s="223"/>
      <c r="U66" s="223"/>
      <c r="V66" s="223"/>
      <c r="W66" s="223"/>
    </row>
    <row r="67" spans="1:23" ht="13.5">
      <c r="A67" s="223"/>
      <c r="B67" s="223"/>
      <c r="C67" s="223"/>
      <c r="D67" s="223"/>
      <c r="E67" s="223"/>
      <c r="F67" s="223"/>
      <c r="G67" s="223"/>
      <c r="H67" s="223"/>
      <c r="I67" s="223"/>
      <c r="J67" s="223"/>
      <c r="K67" s="223"/>
      <c r="L67" s="223"/>
      <c r="M67" s="223"/>
      <c r="N67" s="223"/>
      <c r="O67" s="223"/>
      <c r="P67" s="223"/>
      <c r="Q67" s="223"/>
      <c r="R67" s="223"/>
      <c r="S67" s="223"/>
      <c r="T67" s="223"/>
      <c r="U67" s="223"/>
      <c r="V67" s="223"/>
      <c r="W67" s="223"/>
    </row>
    <row r="68" spans="1:23" ht="13.5">
      <c r="A68" s="223"/>
      <c r="B68" s="223"/>
      <c r="C68" s="223"/>
      <c r="D68" s="223"/>
      <c r="E68" s="223"/>
      <c r="F68" s="223"/>
      <c r="G68" s="223"/>
      <c r="H68" s="223"/>
      <c r="I68" s="223"/>
      <c r="J68" s="223"/>
      <c r="K68" s="223"/>
      <c r="L68" s="223"/>
      <c r="M68" s="223"/>
      <c r="N68" s="223"/>
      <c r="O68" s="223"/>
      <c r="P68" s="223"/>
      <c r="Q68" s="223"/>
      <c r="R68" s="223"/>
      <c r="S68" s="223"/>
      <c r="T68" s="223"/>
      <c r="U68" s="223"/>
      <c r="V68" s="223"/>
      <c r="W68" s="223"/>
    </row>
    <row r="69" spans="1:23" ht="13.5">
      <c r="A69" s="223"/>
      <c r="B69" s="223"/>
      <c r="C69" s="223"/>
      <c r="D69" s="223"/>
      <c r="E69" s="223"/>
      <c r="F69" s="223"/>
      <c r="G69" s="223"/>
      <c r="H69" s="223"/>
      <c r="I69" s="223"/>
      <c r="J69" s="223"/>
      <c r="K69" s="223"/>
      <c r="L69" s="223"/>
      <c r="M69" s="223"/>
      <c r="N69" s="223"/>
      <c r="O69" s="223"/>
      <c r="P69" s="223"/>
      <c r="Q69" s="223"/>
      <c r="R69" s="223"/>
      <c r="S69" s="223"/>
      <c r="T69" s="223"/>
      <c r="U69" s="223"/>
      <c r="V69" s="223"/>
      <c r="W69" s="223"/>
    </row>
    <row r="70" spans="1:23" ht="13.5">
      <c r="A70" s="223"/>
      <c r="B70" s="223"/>
      <c r="C70" s="223"/>
      <c r="D70" s="223"/>
      <c r="E70" s="223"/>
      <c r="F70" s="223"/>
      <c r="G70" s="223"/>
      <c r="H70" s="223"/>
      <c r="I70" s="223"/>
      <c r="J70" s="223"/>
      <c r="K70" s="223"/>
      <c r="L70" s="223"/>
      <c r="M70" s="223"/>
      <c r="N70" s="223"/>
      <c r="O70" s="223"/>
      <c r="P70" s="223"/>
      <c r="Q70" s="223"/>
      <c r="R70" s="223"/>
      <c r="S70" s="223"/>
      <c r="T70" s="223"/>
      <c r="U70" s="223"/>
      <c r="V70" s="223"/>
      <c r="W70" s="223"/>
    </row>
    <row r="71" spans="1:23" ht="13.5">
      <c r="A71" s="223"/>
      <c r="B71" s="223"/>
      <c r="C71" s="223"/>
      <c r="D71" s="223"/>
      <c r="E71" s="223"/>
      <c r="F71" s="223"/>
      <c r="G71" s="223"/>
      <c r="H71" s="223"/>
      <c r="I71" s="223"/>
      <c r="J71" s="223"/>
      <c r="K71" s="223"/>
      <c r="L71" s="223"/>
      <c r="M71" s="223"/>
      <c r="N71" s="223"/>
      <c r="O71" s="223"/>
      <c r="P71" s="223"/>
      <c r="Q71" s="223"/>
      <c r="R71" s="223"/>
      <c r="S71" s="223"/>
      <c r="T71" s="223"/>
      <c r="U71" s="223"/>
      <c r="V71" s="223"/>
      <c r="W71" s="223"/>
    </row>
    <row r="72" spans="1:23" ht="13.5">
      <c r="A72" s="223"/>
      <c r="B72" s="223"/>
      <c r="C72" s="223"/>
      <c r="D72" s="223"/>
      <c r="E72" s="223"/>
      <c r="F72" s="223"/>
      <c r="G72" s="223"/>
      <c r="H72" s="223"/>
      <c r="I72" s="223"/>
      <c r="J72" s="223"/>
      <c r="K72" s="223"/>
      <c r="L72" s="223"/>
      <c r="M72" s="223"/>
      <c r="N72" s="223"/>
      <c r="O72" s="223"/>
      <c r="P72" s="223"/>
      <c r="Q72" s="223"/>
      <c r="R72" s="223"/>
      <c r="S72" s="223"/>
      <c r="T72" s="223"/>
      <c r="U72" s="223"/>
      <c r="V72" s="223"/>
      <c r="W72" s="223"/>
    </row>
    <row r="73" spans="1:23" ht="13.5">
      <c r="A73" s="223"/>
      <c r="B73" s="223"/>
      <c r="C73" s="223"/>
      <c r="D73" s="223"/>
      <c r="E73" s="223"/>
      <c r="F73" s="223"/>
      <c r="G73" s="223"/>
      <c r="H73" s="223"/>
      <c r="I73" s="223"/>
      <c r="J73" s="223"/>
      <c r="K73" s="223"/>
      <c r="L73" s="223"/>
      <c r="M73" s="223"/>
      <c r="N73" s="223"/>
      <c r="O73" s="223"/>
      <c r="P73" s="223"/>
      <c r="Q73" s="223"/>
      <c r="R73" s="223"/>
      <c r="S73" s="223"/>
      <c r="T73" s="223"/>
      <c r="U73" s="223"/>
      <c r="V73" s="223"/>
      <c r="W73" s="223"/>
    </row>
    <row r="74" spans="1:23" ht="13.5">
      <c r="A74" s="223"/>
      <c r="B74" s="223"/>
      <c r="C74" s="223"/>
      <c r="D74" s="223"/>
      <c r="E74" s="223"/>
      <c r="F74" s="223"/>
      <c r="G74" s="223"/>
      <c r="H74" s="223"/>
      <c r="I74" s="223"/>
      <c r="J74" s="223"/>
      <c r="K74" s="223"/>
      <c r="L74" s="223"/>
      <c r="M74" s="223"/>
      <c r="N74" s="223"/>
      <c r="O74" s="223"/>
      <c r="P74" s="223"/>
      <c r="Q74" s="223"/>
      <c r="R74" s="223"/>
      <c r="S74" s="223"/>
      <c r="T74" s="223"/>
      <c r="U74" s="223"/>
      <c r="V74" s="223"/>
      <c r="W74" s="223"/>
    </row>
    <row r="75" spans="1:23" ht="13.5">
      <c r="A75" s="223"/>
      <c r="B75" s="223"/>
      <c r="C75" s="223"/>
      <c r="D75" s="223"/>
      <c r="E75" s="223"/>
      <c r="F75" s="223"/>
      <c r="G75" s="223"/>
      <c r="H75" s="223"/>
      <c r="I75" s="223"/>
      <c r="J75" s="223"/>
      <c r="K75" s="223"/>
      <c r="L75" s="223"/>
      <c r="M75" s="223"/>
      <c r="N75" s="223"/>
      <c r="O75" s="223"/>
      <c r="P75" s="223"/>
      <c r="Q75" s="223"/>
      <c r="R75" s="223"/>
      <c r="S75" s="223"/>
      <c r="T75" s="223"/>
      <c r="U75" s="223"/>
      <c r="V75" s="223"/>
      <c r="W75" s="223"/>
    </row>
    <row r="76" spans="1:23" ht="13.5">
      <c r="A76" s="223"/>
      <c r="B76" s="223"/>
      <c r="C76" s="223"/>
      <c r="D76" s="223"/>
      <c r="E76" s="223"/>
      <c r="F76" s="223"/>
      <c r="G76" s="223"/>
      <c r="H76" s="223"/>
      <c r="I76" s="223"/>
      <c r="J76" s="223"/>
      <c r="K76" s="223"/>
      <c r="L76" s="223"/>
      <c r="M76" s="223"/>
      <c r="N76" s="223"/>
      <c r="O76" s="223"/>
      <c r="P76" s="223"/>
      <c r="Q76" s="223"/>
      <c r="R76" s="223"/>
      <c r="S76" s="223"/>
      <c r="T76" s="223"/>
      <c r="U76" s="223"/>
      <c r="V76" s="223"/>
      <c r="W76" s="223"/>
    </row>
    <row r="77" spans="1:23" ht="13.5">
      <c r="A77" s="223"/>
      <c r="B77" s="223"/>
      <c r="C77" s="223"/>
      <c r="D77" s="223"/>
      <c r="E77" s="223"/>
      <c r="F77" s="223"/>
      <c r="G77" s="223"/>
      <c r="H77" s="223"/>
      <c r="I77" s="223"/>
      <c r="J77" s="223"/>
      <c r="K77" s="223"/>
      <c r="L77" s="223"/>
      <c r="M77" s="223"/>
      <c r="N77" s="223"/>
      <c r="O77" s="223"/>
      <c r="P77" s="223"/>
      <c r="Q77" s="223"/>
      <c r="R77" s="223"/>
      <c r="S77" s="223"/>
      <c r="T77" s="223"/>
      <c r="U77" s="223"/>
      <c r="V77" s="223"/>
      <c r="W77" s="223"/>
    </row>
    <row r="78" spans="1:23" ht="13.5">
      <c r="A78" s="223"/>
      <c r="B78" s="223"/>
      <c r="C78" s="223"/>
      <c r="D78" s="223"/>
      <c r="E78" s="223"/>
      <c r="F78" s="223"/>
      <c r="G78" s="223"/>
      <c r="H78" s="223"/>
      <c r="I78" s="223"/>
      <c r="J78" s="223"/>
      <c r="K78" s="223"/>
      <c r="L78" s="223"/>
      <c r="M78" s="223"/>
      <c r="N78" s="223"/>
      <c r="O78" s="223"/>
      <c r="P78" s="223"/>
      <c r="Q78" s="223"/>
      <c r="R78" s="223"/>
      <c r="S78" s="223"/>
      <c r="T78" s="223"/>
      <c r="U78" s="223"/>
      <c r="V78" s="223"/>
      <c r="W78" s="223"/>
    </row>
    <row r="79" spans="1:23" ht="13.5">
      <c r="A79" s="223"/>
      <c r="B79" s="223"/>
      <c r="C79" s="223"/>
      <c r="D79" s="223"/>
      <c r="E79" s="223"/>
      <c r="F79" s="223"/>
      <c r="G79" s="223"/>
      <c r="H79" s="223"/>
      <c r="I79" s="223"/>
      <c r="J79" s="223"/>
      <c r="K79" s="223"/>
      <c r="L79" s="223"/>
      <c r="M79" s="223"/>
      <c r="N79" s="223"/>
      <c r="O79" s="223"/>
      <c r="P79" s="223"/>
      <c r="Q79" s="223"/>
      <c r="R79" s="223"/>
      <c r="S79" s="223"/>
      <c r="T79" s="223"/>
      <c r="U79" s="223"/>
      <c r="V79" s="223"/>
      <c r="W79" s="223"/>
    </row>
    <row r="80" spans="1:23" ht="13.5">
      <c r="A80" s="223"/>
      <c r="B80" s="223"/>
      <c r="C80" s="223"/>
      <c r="D80" s="223"/>
      <c r="E80" s="223"/>
      <c r="F80" s="223"/>
      <c r="G80" s="223"/>
      <c r="H80" s="223"/>
      <c r="I80" s="223"/>
      <c r="J80" s="223"/>
      <c r="K80" s="223"/>
      <c r="L80" s="223"/>
      <c r="M80" s="223"/>
      <c r="N80" s="223"/>
      <c r="O80" s="223"/>
      <c r="P80" s="223"/>
      <c r="Q80" s="223"/>
      <c r="R80" s="223"/>
      <c r="S80" s="223"/>
      <c r="T80" s="223"/>
      <c r="U80" s="223"/>
      <c r="V80" s="223"/>
      <c r="W80" s="223"/>
    </row>
    <row r="81" spans="1:23" ht="13.5">
      <c r="A81" s="223"/>
      <c r="B81" s="223"/>
      <c r="C81" s="223"/>
      <c r="D81" s="223"/>
      <c r="E81" s="223"/>
      <c r="F81" s="223"/>
      <c r="G81" s="223"/>
      <c r="H81" s="223"/>
      <c r="I81" s="223"/>
      <c r="J81" s="223"/>
      <c r="K81" s="223"/>
      <c r="L81" s="223"/>
      <c r="M81" s="223"/>
      <c r="N81" s="223"/>
      <c r="O81" s="223"/>
      <c r="P81" s="223"/>
      <c r="Q81" s="223"/>
      <c r="R81" s="223"/>
      <c r="S81" s="223"/>
      <c r="T81" s="223"/>
      <c r="U81" s="223"/>
      <c r="V81" s="223"/>
      <c r="W81" s="223"/>
    </row>
    <row r="82" spans="1:23" ht="13.5">
      <c r="A82" s="223"/>
      <c r="B82" s="223"/>
      <c r="C82" s="223"/>
      <c r="D82" s="223"/>
      <c r="E82" s="223"/>
      <c r="F82" s="223"/>
      <c r="G82" s="223"/>
      <c r="H82" s="223"/>
      <c r="I82" s="223"/>
      <c r="J82" s="223"/>
      <c r="K82" s="223"/>
      <c r="L82" s="223"/>
      <c r="M82" s="223"/>
      <c r="N82" s="223"/>
      <c r="O82" s="223"/>
      <c r="P82" s="223"/>
      <c r="Q82" s="223"/>
      <c r="R82" s="223"/>
      <c r="S82" s="223"/>
      <c r="T82" s="223"/>
      <c r="U82" s="223"/>
      <c r="V82" s="223"/>
      <c r="W82" s="223"/>
    </row>
    <row r="83" spans="1:23" ht="13.5">
      <c r="A83" s="223"/>
      <c r="B83" s="223"/>
      <c r="C83" s="223"/>
      <c r="D83" s="223"/>
      <c r="E83" s="223"/>
      <c r="F83" s="223"/>
      <c r="G83" s="223"/>
      <c r="H83" s="223"/>
      <c r="I83" s="223"/>
      <c r="J83" s="223"/>
      <c r="K83" s="223"/>
      <c r="L83" s="223"/>
      <c r="M83" s="223"/>
      <c r="N83" s="223"/>
      <c r="O83" s="223"/>
      <c r="P83" s="223"/>
      <c r="Q83" s="223"/>
      <c r="R83" s="223"/>
      <c r="S83" s="223"/>
      <c r="T83" s="223"/>
      <c r="U83" s="223"/>
      <c r="V83" s="223"/>
      <c r="W83" s="223"/>
    </row>
    <row r="84" spans="1:23" ht="13.5">
      <c r="A84" s="223"/>
      <c r="B84" s="223"/>
      <c r="C84" s="223"/>
      <c r="D84" s="223"/>
      <c r="E84" s="223"/>
      <c r="F84" s="223"/>
      <c r="G84" s="223"/>
      <c r="H84" s="223"/>
      <c r="I84" s="223"/>
      <c r="J84" s="223"/>
      <c r="K84" s="223"/>
      <c r="L84" s="223"/>
      <c r="M84" s="223"/>
      <c r="N84" s="223"/>
      <c r="O84" s="223"/>
      <c r="P84" s="223"/>
      <c r="Q84" s="223"/>
      <c r="R84" s="223"/>
      <c r="S84" s="223"/>
      <c r="T84" s="223"/>
      <c r="U84" s="223"/>
      <c r="V84" s="223"/>
      <c r="W84" s="223"/>
    </row>
    <row r="85" spans="1:23" ht="13.5">
      <c r="A85" s="223"/>
      <c r="B85" s="223"/>
      <c r="C85" s="223"/>
      <c r="D85" s="223"/>
      <c r="E85" s="223"/>
      <c r="F85" s="223"/>
      <c r="G85" s="223"/>
      <c r="H85" s="223"/>
      <c r="I85" s="223"/>
      <c r="J85" s="223"/>
      <c r="K85" s="223"/>
      <c r="L85" s="223"/>
      <c r="M85" s="223"/>
      <c r="N85" s="223"/>
      <c r="O85" s="223"/>
      <c r="P85" s="223"/>
      <c r="Q85" s="223"/>
      <c r="R85" s="223"/>
      <c r="S85" s="223"/>
      <c r="T85" s="223"/>
      <c r="U85" s="223"/>
      <c r="V85" s="223"/>
      <c r="W85" s="223"/>
    </row>
    <row r="86" spans="1:23" ht="13.5">
      <c r="A86" s="223"/>
      <c r="B86" s="223"/>
      <c r="C86" s="223"/>
      <c r="D86" s="223"/>
      <c r="E86" s="223"/>
      <c r="F86" s="223"/>
      <c r="G86" s="223"/>
      <c r="H86" s="223"/>
      <c r="I86" s="223"/>
      <c r="J86" s="223"/>
      <c r="K86" s="223"/>
      <c r="L86" s="223"/>
      <c r="M86" s="223"/>
      <c r="N86" s="223"/>
      <c r="O86" s="223"/>
      <c r="P86" s="223"/>
      <c r="Q86" s="223"/>
      <c r="R86" s="223"/>
      <c r="S86" s="223"/>
      <c r="T86" s="223"/>
      <c r="U86" s="223"/>
      <c r="V86" s="223"/>
      <c r="W86" s="223"/>
    </row>
    <row r="87" spans="1:23" ht="13.5">
      <c r="A87" s="223"/>
      <c r="B87" s="223"/>
      <c r="C87" s="223"/>
      <c r="D87" s="223"/>
      <c r="E87" s="223"/>
      <c r="F87" s="223"/>
      <c r="G87" s="223"/>
      <c r="H87" s="223"/>
      <c r="I87" s="223"/>
      <c r="J87" s="223"/>
      <c r="K87" s="223"/>
      <c r="L87" s="223"/>
      <c r="M87" s="223"/>
      <c r="N87" s="223"/>
      <c r="O87" s="223"/>
      <c r="P87" s="223"/>
      <c r="Q87" s="223"/>
      <c r="R87" s="223"/>
      <c r="S87" s="223"/>
      <c r="T87" s="223"/>
      <c r="U87" s="223"/>
      <c r="V87" s="223"/>
      <c r="W87" s="223"/>
    </row>
    <row r="88" spans="1:23" ht="13.5">
      <c r="A88" s="223"/>
      <c r="B88" s="223"/>
      <c r="C88" s="223"/>
      <c r="D88" s="223"/>
      <c r="E88" s="223"/>
      <c r="F88" s="223"/>
      <c r="G88" s="223"/>
      <c r="H88" s="223"/>
      <c r="I88" s="223"/>
      <c r="J88" s="223"/>
      <c r="K88" s="223"/>
      <c r="L88" s="223"/>
      <c r="M88" s="223"/>
      <c r="N88" s="223"/>
      <c r="O88" s="223"/>
      <c r="P88" s="223"/>
      <c r="Q88" s="223"/>
      <c r="R88" s="223"/>
      <c r="S88" s="223"/>
      <c r="T88" s="223"/>
      <c r="U88" s="223"/>
      <c r="V88" s="223"/>
      <c r="W88" s="223"/>
    </row>
    <row r="89" spans="1:23" ht="13.5">
      <c r="A89" s="223"/>
      <c r="B89" s="223"/>
      <c r="C89" s="223"/>
      <c r="D89" s="223"/>
      <c r="E89" s="223"/>
      <c r="F89" s="223"/>
      <c r="G89" s="223"/>
      <c r="H89" s="223"/>
      <c r="I89" s="223"/>
      <c r="J89" s="223"/>
      <c r="K89" s="223"/>
      <c r="L89" s="223"/>
      <c r="M89" s="223"/>
      <c r="N89" s="223"/>
      <c r="O89" s="223"/>
      <c r="P89" s="223"/>
      <c r="Q89" s="223"/>
      <c r="R89" s="223"/>
      <c r="S89" s="223"/>
      <c r="T89" s="223"/>
      <c r="U89" s="223"/>
      <c r="V89" s="223"/>
      <c r="W89" s="223"/>
    </row>
    <row r="90" spans="1:23" ht="13.5">
      <c r="A90" s="223"/>
      <c r="B90" s="223"/>
      <c r="C90" s="223"/>
      <c r="D90" s="223"/>
      <c r="E90" s="223"/>
      <c r="F90" s="223"/>
      <c r="G90" s="223"/>
      <c r="H90" s="223"/>
      <c r="I90" s="223"/>
      <c r="J90" s="223"/>
      <c r="K90" s="223"/>
      <c r="L90" s="223"/>
      <c r="M90" s="223"/>
      <c r="N90" s="223"/>
      <c r="O90" s="223"/>
      <c r="P90" s="223"/>
      <c r="Q90" s="223"/>
      <c r="R90" s="223"/>
      <c r="S90" s="223"/>
      <c r="T90" s="223"/>
      <c r="U90" s="223"/>
      <c r="V90" s="223"/>
      <c r="W90" s="223"/>
    </row>
    <row r="91" spans="1:23" ht="13.5">
      <c r="A91" s="223"/>
      <c r="B91" s="223"/>
      <c r="C91" s="223"/>
      <c r="D91" s="223"/>
      <c r="E91" s="223"/>
      <c r="F91" s="223"/>
      <c r="G91" s="223"/>
      <c r="H91" s="223"/>
      <c r="I91" s="223"/>
      <c r="J91" s="223"/>
      <c r="K91" s="223"/>
      <c r="L91" s="223"/>
      <c r="M91" s="223"/>
      <c r="N91" s="223"/>
      <c r="O91" s="223"/>
      <c r="P91" s="223"/>
      <c r="Q91" s="223"/>
      <c r="R91" s="223"/>
      <c r="S91" s="223"/>
      <c r="T91" s="223"/>
      <c r="U91" s="223"/>
      <c r="V91" s="223"/>
      <c r="W91" s="223"/>
    </row>
    <row r="92" spans="1:23" ht="13.5">
      <c r="A92" s="223"/>
      <c r="B92" s="223"/>
      <c r="C92" s="223"/>
      <c r="D92" s="223"/>
      <c r="E92" s="223"/>
      <c r="F92" s="223"/>
      <c r="G92" s="223"/>
      <c r="H92" s="223"/>
      <c r="I92" s="223"/>
      <c r="J92" s="223"/>
      <c r="K92" s="223"/>
      <c r="L92" s="223"/>
      <c r="M92" s="223"/>
      <c r="N92" s="223"/>
      <c r="O92" s="223"/>
      <c r="P92" s="223"/>
      <c r="Q92" s="223"/>
      <c r="R92" s="223"/>
      <c r="S92" s="223"/>
      <c r="T92" s="223"/>
      <c r="U92" s="223"/>
      <c r="V92" s="223"/>
      <c r="W92" s="223"/>
    </row>
    <row r="93" spans="1:23" ht="13.5">
      <c r="A93" s="223"/>
      <c r="B93" s="223"/>
      <c r="C93" s="223"/>
      <c r="D93" s="223"/>
      <c r="E93" s="223"/>
      <c r="F93" s="223"/>
      <c r="G93" s="223"/>
      <c r="H93" s="223"/>
      <c r="I93" s="223"/>
      <c r="J93" s="223"/>
      <c r="K93" s="223"/>
      <c r="L93" s="223"/>
      <c r="M93" s="223"/>
      <c r="N93" s="223"/>
      <c r="O93" s="223"/>
      <c r="P93" s="223"/>
      <c r="Q93" s="223"/>
      <c r="R93" s="223"/>
      <c r="S93" s="223"/>
      <c r="T93" s="223"/>
      <c r="U93" s="223"/>
      <c r="V93" s="223"/>
      <c r="W93" s="223"/>
    </row>
    <row r="94" spans="1:23" ht="13.5">
      <c r="A94" s="223"/>
      <c r="B94" s="223"/>
      <c r="C94" s="223"/>
      <c r="D94" s="223"/>
      <c r="E94" s="223"/>
      <c r="F94" s="223"/>
      <c r="G94" s="223"/>
      <c r="H94" s="223"/>
      <c r="I94" s="223"/>
      <c r="J94" s="223"/>
      <c r="K94" s="223"/>
      <c r="L94" s="223"/>
      <c r="M94" s="223"/>
      <c r="N94" s="223"/>
      <c r="O94" s="223"/>
      <c r="P94" s="223"/>
      <c r="Q94" s="223"/>
      <c r="R94" s="223"/>
      <c r="S94" s="223"/>
      <c r="T94" s="223"/>
      <c r="U94" s="223"/>
      <c r="V94" s="223"/>
      <c r="W94" s="223"/>
    </row>
    <row r="95" spans="1:23" ht="13.5">
      <c r="A95" s="223"/>
      <c r="B95" s="223"/>
      <c r="C95" s="223"/>
      <c r="D95" s="223"/>
      <c r="E95" s="223"/>
      <c r="F95" s="223"/>
      <c r="G95" s="223"/>
      <c r="H95" s="223"/>
      <c r="I95" s="223"/>
      <c r="J95" s="223"/>
      <c r="K95" s="223"/>
      <c r="L95" s="223"/>
      <c r="M95" s="223"/>
      <c r="N95" s="223"/>
      <c r="O95" s="223"/>
      <c r="P95" s="223"/>
      <c r="Q95" s="223"/>
      <c r="R95" s="223"/>
      <c r="S95" s="223"/>
      <c r="T95" s="223"/>
      <c r="U95" s="223"/>
      <c r="V95" s="223"/>
      <c r="W95" s="223"/>
    </row>
    <row r="96" spans="1:23" ht="13.5">
      <c r="A96" s="223"/>
      <c r="B96" s="223"/>
      <c r="C96" s="223"/>
      <c r="D96" s="223"/>
      <c r="E96" s="223"/>
      <c r="F96" s="223"/>
      <c r="G96" s="223"/>
      <c r="H96" s="223"/>
      <c r="I96" s="223"/>
      <c r="J96" s="223"/>
      <c r="K96" s="223"/>
      <c r="L96" s="223"/>
      <c r="M96" s="223"/>
      <c r="N96" s="223"/>
      <c r="O96" s="223"/>
      <c r="P96" s="223"/>
      <c r="Q96" s="223"/>
      <c r="R96" s="223"/>
      <c r="S96" s="223"/>
      <c r="T96" s="223"/>
      <c r="U96" s="223"/>
      <c r="V96" s="223"/>
      <c r="W96" s="223"/>
    </row>
    <row r="97" spans="1:23" ht="13.5">
      <c r="A97" s="223"/>
      <c r="B97" s="223"/>
      <c r="C97" s="223"/>
      <c r="D97" s="223"/>
      <c r="E97" s="223"/>
      <c r="F97" s="223"/>
      <c r="G97" s="223"/>
      <c r="H97" s="223"/>
      <c r="I97" s="223"/>
      <c r="J97" s="223"/>
      <c r="K97" s="223"/>
      <c r="L97" s="223"/>
      <c r="M97" s="223"/>
      <c r="N97" s="223"/>
      <c r="O97" s="223"/>
      <c r="P97" s="223"/>
      <c r="Q97" s="223"/>
      <c r="R97" s="223"/>
      <c r="S97" s="223"/>
      <c r="T97" s="223"/>
      <c r="U97" s="223"/>
      <c r="V97" s="223"/>
      <c r="W97" s="223"/>
    </row>
    <row r="98" spans="1:23" ht="13.5">
      <c r="A98" s="223"/>
      <c r="B98" s="223"/>
      <c r="C98" s="223"/>
      <c r="D98" s="223"/>
      <c r="E98" s="223"/>
      <c r="F98" s="223"/>
      <c r="G98" s="223"/>
      <c r="H98" s="223"/>
      <c r="I98" s="223"/>
      <c r="J98" s="223"/>
      <c r="K98" s="223"/>
      <c r="L98" s="223"/>
      <c r="M98" s="223"/>
      <c r="N98" s="223"/>
      <c r="O98" s="223"/>
      <c r="P98" s="223"/>
      <c r="Q98" s="223"/>
      <c r="R98" s="223"/>
      <c r="S98" s="223"/>
      <c r="T98" s="223"/>
      <c r="U98" s="223"/>
      <c r="V98" s="223"/>
      <c r="W98" s="223"/>
    </row>
    <row r="99" spans="1:23" ht="13.5">
      <c r="A99" s="223"/>
      <c r="B99" s="223"/>
      <c r="C99" s="223"/>
      <c r="D99" s="223"/>
      <c r="E99" s="223"/>
      <c r="F99" s="223"/>
      <c r="G99" s="223"/>
      <c r="H99" s="223"/>
      <c r="I99" s="223"/>
      <c r="J99" s="223"/>
      <c r="K99" s="223"/>
      <c r="L99" s="223"/>
      <c r="M99" s="223"/>
      <c r="N99" s="223"/>
      <c r="O99" s="223"/>
      <c r="P99" s="223"/>
      <c r="Q99" s="223"/>
      <c r="R99" s="223"/>
      <c r="S99" s="223"/>
      <c r="T99" s="223"/>
      <c r="U99" s="223"/>
      <c r="V99" s="223"/>
      <c r="W99" s="223"/>
    </row>
    <row r="100" spans="1:23" ht="13.5">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row>
    <row r="101" spans="1:23" ht="13.5">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row>
    <row r="102" spans="1:23" ht="13.5">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row>
    <row r="103" spans="1:23" ht="13.5">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row>
    <row r="104" spans="1:23" ht="13.5">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row>
    <row r="105" spans="1:23" ht="13.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row>
    <row r="106" spans="1:23" ht="13.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row>
    <row r="107" spans="1:23" ht="13.5">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row>
    <row r="108" spans="1:23" ht="13.5">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row>
    <row r="109" spans="1:23" ht="13.5">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row>
    <row r="110" spans="1:23" ht="13.5">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row>
    <row r="111" spans="1:23" ht="13.5">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row>
    <row r="112" spans="1:23" ht="13.5">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row>
    <row r="113" spans="1:23" ht="13.5">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row>
    <row r="114" spans="1:23" ht="13.5">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row>
    <row r="115" spans="1:23" ht="13.5">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row>
    <row r="116" spans="1:23" ht="13.5">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row>
    <row r="117" spans="1:23" ht="13.5">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row>
    <row r="118" spans="1:23" ht="13.5">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row>
    <row r="119" spans="1:23" ht="13.5">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row>
    <row r="120" spans="1:23" ht="13.5">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row>
    <row r="121" spans="1:23" ht="13.5">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row>
    <row r="122" spans="1:23" ht="13.5">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row>
    <row r="123" spans="1:23" ht="13.5">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row>
    <row r="124" spans="1:23" ht="13.5">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row>
  </sheetData>
  <sheetProtection/>
  <mergeCells count="14">
    <mergeCell ref="D43:W43"/>
    <mergeCell ref="O14:W14"/>
    <mergeCell ref="A6:W6"/>
    <mergeCell ref="L12:N12"/>
    <mergeCell ref="O10:W10"/>
    <mergeCell ref="O11:W11"/>
    <mergeCell ref="O12:V12"/>
    <mergeCell ref="T4:W4"/>
    <mergeCell ref="L10:N10"/>
    <mergeCell ref="L11:N11"/>
    <mergeCell ref="Q2:S2"/>
    <mergeCell ref="Q3:S3"/>
    <mergeCell ref="Q4:S4"/>
    <mergeCell ref="Q5:S5"/>
  </mergeCells>
  <printOptions horizontalCentered="1"/>
  <pageMargins left="0.7874015748031497" right="0.7874015748031497" top="0.984251968503937" bottom="0.7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A448"/>
  <sheetViews>
    <sheetView zoomScalePageLayoutView="0" workbookViewId="0" topLeftCell="A1">
      <selection activeCell="A2" sqref="A2:W2"/>
    </sheetView>
  </sheetViews>
  <sheetFormatPr defaultColWidth="9.00390625" defaultRowHeight="13.5"/>
  <cols>
    <col min="1" max="1" width="3.625" style="0" customWidth="1"/>
    <col min="2" max="2" width="3.125" style="0" customWidth="1"/>
    <col min="3" max="21" width="3.625" style="0" customWidth="1"/>
    <col min="22" max="22" width="11.125" style="0" customWidth="1"/>
    <col min="23" max="71" width="3.625" style="0" customWidth="1"/>
  </cols>
  <sheetData>
    <row r="1" ht="13.5">
      <c r="A1" t="s">
        <v>668</v>
      </c>
    </row>
    <row r="2" spans="1:53" ht="27.75" customHeight="1">
      <c r="A2" s="522" t="s">
        <v>167</v>
      </c>
      <c r="B2" s="522"/>
      <c r="C2" s="522"/>
      <c r="D2" s="522"/>
      <c r="E2" s="522"/>
      <c r="F2" s="522"/>
      <c r="G2" s="522"/>
      <c r="H2" s="522"/>
      <c r="I2" s="522"/>
      <c r="J2" s="522"/>
      <c r="K2" s="522"/>
      <c r="L2" s="522"/>
      <c r="M2" s="522"/>
      <c r="N2" s="522"/>
      <c r="O2" s="522"/>
      <c r="P2" s="522"/>
      <c r="Q2" s="522"/>
      <c r="R2" s="522"/>
      <c r="S2" s="522"/>
      <c r="T2" s="522"/>
      <c r="U2" s="522"/>
      <c r="V2" s="522"/>
      <c r="W2" s="522"/>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8" customHeight="1">
      <c r="A4" s="236" t="s">
        <v>403</v>
      </c>
      <c r="B4" s="236"/>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8" customHeight="1">
      <c r="A5" s="223" t="s">
        <v>168</v>
      </c>
      <c r="B5" s="223"/>
      <c r="C5" s="519" t="s">
        <v>1161</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8" customHeight="1">
      <c r="A6" s="223"/>
      <c r="B6" s="223"/>
      <c r="C6" s="519" t="s">
        <v>169</v>
      </c>
      <c r="D6" s="519"/>
      <c r="E6" s="519"/>
      <c r="F6" s="519"/>
      <c r="G6" s="519"/>
      <c r="H6" s="519"/>
      <c r="I6" s="519"/>
      <c r="J6" s="519"/>
      <c r="K6" s="519"/>
      <c r="L6" s="519"/>
      <c r="M6" s="519"/>
      <c r="N6" s="519"/>
      <c r="O6" s="519"/>
      <c r="P6" s="519"/>
      <c r="Q6" s="519"/>
      <c r="R6" s="519"/>
      <c r="S6" s="519"/>
      <c r="T6" s="519"/>
      <c r="U6" s="519"/>
      <c r="V6" s="519"/>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8" customHeight="1">
      <c r="A7" s="223"/>
      <c r="B7" s="223"/>
      <c r="C7" s="223" t="s">
        <v>170</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3.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8" customHeight="1">
      <c r="A9" s="236" t="s">
        <v>171</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8" customHeight="1">
      <c r="A10" s="223" t="s">
        <v>172</v>
      </c>
      <c r="B10" s="223"/>
      <c r="C10" s="519" t="s">
        <v>1162</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8" customHeight="1">
      <c r="A11" s="223"/>
      <c r="B11" s="223"/>
      <c r="C11" s="519" t="s">
        <v>173</v>
      </c>
      <c r="D11" s="519"/>
      <c r="E11" s="519"/>
      <c r="F11" s="519"/>
      <c r="G11" s="519"/>
      <c r="H11" s="519"/>
      <c r="I11" s="519"/>
      <c r="J11" s="519"/>
      <c r="K11" s="519"/>
      <c r="L11" s="519"/>
      <c r="M11" s="519"/>
      <c r="N11" s="519"/>
      <c r="O11" s="519"/>
      <c r="P11" s="519"/>
      <c r="Q11" s="519"/>
      <c r="R11" s="519"/>
      <c r="S11" s="519"/>
      <c r="T11" s="519"/>
      <c r="U11" s="519"/>
      <c r="V11" s="519"/>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18" customHeight="1">
      <c r="A12" s="223"/>
      <c r="B12" s="223"/>
      <c r="C12" s="223" t="s">
        <v>174</v>
      </c>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2"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8" customHeight="1">
      <c r="A14" s="236" t="s">
        <v>175</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8" customHeight="1">
      <c r="A15" s="223" t="s">
        <v>176</v>
      </c>
      <c r="B15" s="223"/>
      <c r="C15" s="519" t="s">
        <v>22</v>
      </c>
      <c r="D15" s="519"/>
      <c r="E15" s="519"/>
      <c r="F15" s="519"/>
      <c r="G15" s="519"/>
      <c r="H15" s="519"/>
      <c r="I15" s="519"/>
      <c r="J15" s="519"/>
      <c r="K15" s="519"/>
      <c r="L15" s="519"/>
      <c r="M15" s="519"/>
      <c r="N15" s="519"/>
      <c r="O15" s="519"/>
      <c r="P15" s="519"/>
      <c r="Q15" s="519"/>
      <c r="R15" s="519"/>
      <c r="S15" s="519"/>
      <c r="T15" s="519"/>
      <c r="U15" s="519"/>
      <c r="V15" s="519"/>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8" customHeight="1">
      <c r="A16" s="223"/>
      <c r="B16" s="223"/>
      <c r="C16" s="223" t="s">
        <v>177</v>
      </c>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8" customHeight="1">
      <c r="A17" s="223"/>
      <c r="B17" s="223" t="s">
        <v>178</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8" customHeight="1">
      <c r="A18" s="223"/>
      <c r="B18" s="223"/>
      <c r="C18" s="223" t="s">
        <v>179</v>
      </c>
      <c r="D18" s="519" t="s">
        <v>23</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8" customHeight="1">
      <c r="A19" s="223"/>
      <c r="B19" s="223"/>
      <c r="C19" s="223"/>
      <c r="D19" s="223" t="s">
        <v>180</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8" customHeight="1">
      <c r="A20" s="223"/>
      <c r="B20" s="223"/>
      <c r="C20" s="223" t="s">
        <v>181</v>
      </c>
      <c r="D20" s="519" t="s">
        <v>24</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8" customHeight="1">
      <c r="A21" s="223"/>
      <c r="B21" s="223"/>
      <c r="C21" s="223"/>
      <c r="D21" s="519" t="s">
        <v>544</v>
      </c>
      <c r="E21" s="519"/>
      <c r="F21" s="519"/>
      <c r="G21" s="519"/>
      <c r="H21" s="519"/>
      <c r="I21" s="519"/>
      <c r="J21" s="519"/>
      <c r="K21" s="519"/>
      <c r="L21" s="519"/>
      <c r="M21" s="519"/>
      <c r="N21" s="519"/>
      <c r="O21" s="519"/>
      <c r="P21" s="519"/>
      <c r="Q21" s="519"/>
      <c r="R21" s="519"/>
      <c r="S21" s="519"/>
      <c r="T21" s="519"/>
      <c r="U21" s="519"/>
      <c r="V21" s="519"/>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8" customHeight="1">
      <c r="A22" s="223"/>
      <c r="B22" s="223"/>
      <c r="C22" s="223"/>
      <c r="D22" s="519" t="s">
        <v>280</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8" customHeight="1">
      <c r="A23" s="223"/>
      <c r="B23" s="223"/>
      <c r="C23" s="223"/>
      <c r="D23" s="519" t="s">
        <v>281</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8" customHeight="1">
      <c r="A24" s="223"/>
      <c r="B24" s="223"/>
      <c r="C24" s="223"/>
      <c r="D24" s="223" t="s">
        <v>282</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8" customHeight="1">
      <c r="A25" s="223"/>
      <c r="B25" s="223"/>
      <c r="C25" s="223" t="s">
        <v>182</v>
      </c>
      <c r="D25" s="519" t="s">
        <v>545</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8" customHeight="1">
      <c r="A26" s="223"/>
      <c r="B26" s="223"/>
      <c r="C26" s="223"/>
      <c r="D26" s="519" t="s">
        <v>546</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8" customHeight="1">
      <c r="A27" s="223"/>
      <c r="B27" s="223"/>
      <c r="C27" s="223"/>
      <c r="D27" s="519" t="s">
        <v>547</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8" customHeight="1">
      <c r="A28" s="223"/>
      <c r="B28" s="223"/>
      <c r="C28" s="223"/>
      <c r="D28" s="223" t="s">
        <v>548</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8" customHeight="1">
      <c r="A29" s="223"/>
      <c r="B29" s="223"/>
      <c r="C29" s="223" t="s">
        <v>183</v>
      </c>
      <c r="D29" s="223" t="s">
        <v>25</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8" customHeight="1">
      <c r="A30" s="223"/>
      <c r="B30" s="223" t="s">
        <v>184</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8" customHeight="1">
      <c r="A31" s="223"/>
      <c r="B31" s="223"/>
      <c r="C31" s="223" t="s">
        <v>179</v>
      </c>
      <c r="D31" s="519" t="s">
        <v>26</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8" customHeight="1">
      <c r="A32" s="223"/>
      <c r="B32" s="223"/>
      <c r="C32" s="223"/>
      <c r="D32" s="223" t="s">
        <v>185</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8" customHeight="1">
      <c r="A33" s="223"/>
      <c r="B33" s="223"/>
      <c r="C33" s="223" t="s">
        <v>181</v>
      </c>
      <c r="D33" s="519" t="s">
        <v>27</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8" customHeight="1">
      <c r="A34" s="223"/>
      <c r="B34" s="223"/>
      <c r="C34" s="223"/>
      <c r="D34" s="519" t="s">
        <v>186</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8" customHeight="1">
      <c r="A35" s="223"/>
      <c r="B35" s="223"/>
      <c r="C35" s="223"/>
      <c r="D35" s="519" t="s">
        <v>187</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8.75" customHeight="1">
      <c r="A36" s="223"/>
      <c r="B36" s="223"/>
      <c r="C36" s="223"/>
      <c r="D36" s="519" t="s">
        <v>724</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8" customHeight="1">
      <c r="A37" s="223"/>
      <c r="B37" s="223"/>
      <c r="C37" s="223"/>
      <c r="D37" s="519" t="s">
        <v>736</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8" customHeight="1">
      <c r="A38" s="223"/>
      <c r="B38" s="223"/>
      <c r="C38" s="223"/>
      <c r="D38" s="519" t="s">
        <v>737</v>
      </c>
      <c r="E38" s="519"/>
      <c r="F38" s="519"/>
      <c r="G38" s="519"/>
      <c r="H38" s="519"/>
      <c r="I38" s="519"/>
      <c r="J38" s="519"/>
      <c r="K38" s="519"/>
      <c r="L38" s="519"/>
      <c r="M38" s="519"/>
      <c r="N38" s="519"/>
      <c r="O38" s="519"/>
      <c r="P38" s="519"/>
      <c r="Q38" s="519"/>
      <c r="R38" s="519"/>
      <c r="S38" s="519"/>
      <c r="T38" s="519"/>
      <c r="U38" s="519"/>
      <c r="V38" s="519"/>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8" customHeight="1">
      <c r="A39" s="223"/>
      <c r="B39" s="223"/>
      <c r="C39" s="223"/>
      <c r="D39" s="519" t="s">
        <v>738</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8" customHeight="1">
      <c r="A40" s="223"/>
      <c r="B40" s="223"/>
      <c r="C40" s="223"/>
      <c r="D40" s="223" t="s">
        <v>725</v>
      </c>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8" customHeight="1">
      <c r="A41" s="223"/>
      <c r="B41" s="223"/>
      <c r="C41" s="223" t="s">
        <v>182</v>
      </c>
      <c r="D41" s="519" t="s">
        <v>28</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8" customHeight="1">
      <c r="A42" s="223"/>
      <c r="B42" s="223"/>
      <c r="C42" s="223"/>
      <c r="D42" s="519" t="s">
        <v>726</v>
      </c>
      <c r="E42" s="519"/>
      <c r="F42" s="519"/>
      <c r="G42" s="519"/>
      <c r="H42" s="519"/>
      <c r="I42" s="519"/>
      <c r="J42" s="519"/>
      <c r="K42" s="519"/>
      <c r="L42" s="519"/>
      <c r="M42" s="519"/>
      <c r="N42" s="519"/>
      <c r="O42" s="519"/>
      <c r="P42" s="519"/>
      <c r="Q42" s="519"/>
      <c r="R42" s="519"/>
      <c r="S42" s="519"/>
      <c r="T42" s="519"/>
      <c r="U42" s="519"/>
      <c r="V42" s="519"/>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8" customHeight="1">
      <c r="A43" s="223"/>
      <c r="B43" s="223"/>
      <c r="C43" s="223"/>
      <c r="D43" s="519" t="s">
        <v>727</v>
      </c>
      <c r="E43" s="519"/>
      <c r="F43" s="519"/>
      <c r="G43" s="519"/>
      <c r="H43" s="519"/>
      <c r="I43" s="519"/>
      <c r="J43" s="519"/>
      <c r="K43" s="519"/>
      <c r="L43" s="519"/>
      <c r="M43" s="519"/>
      <c r="N43" s="519"/>
      <c r="O43" s="519"/>
      <c r="P43" s="519"/>
      <c r="Q43" s="519"/>
      <c r="R43" s="519"/>
      <c r="S43" s="519"/>
      <c r="T43" s="519"/>
      <c r="U43" s="519"/>
      <c r="V43" s="519"/>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8" customHeight="1">
      <c r="A44" s="223"/>
      <c r="B44" s="223"/>
      <c r="C44" s="223"/>
      <c r="D44" s="223" t="s">
        <v>728</v>
      </c>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8" customHeight="1">
      <c r="A45" s="223"/>
      <c r="B45" s="223"/>
      <c r="C45" s="223" t="s">
        <v>183</v>
      </c>
      <c r="D45" s="223" t="s">
        <v>29</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8" customHeight="1">
      <c r="A46" s="223"/>
      <c r="B46" s="223" t="s">
        <v>729</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8" customHeight="1">
      <c r="A47" s="223"/>
      <c r="B47" s="223"/>
      <c r="C47" s="223" t="s">
        <v>179</v>
      </c>
      <c r="D47" s="223" t="s">
        <v>30</v>
      </c>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8" customHeight="1">
      <c r="A48" s="223"/>
      <c r="B48" s="223"/>
      <c r="C48" s="223" t="s">
        <v>181</v>
      </c>
      <c r="D48" s="519" t="s">
        <v>31</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8" customHeight="1">
      <c r="A49" s="223"/>
      <c r="B49" s="223"/>
      <c r="C49" s="223"/>
      <c r="D49" s="519" t="s">
        <v>730</v>
      </c>
      <c r="E49" s="519"/>
      <c r="F49" s="519"/>
      <c r="G49" s="519"/>
      <c r="H49" s="519"/>
      <c r="I49" s="519"/>
      <c r="J49" s="519"/>
      <c r="K49" s="519"/>
      <c r="L49" s="519"/>
      <c r="M49" s="519"/>
      <c r="N49" s="519"/>
      <c r="O49" s="519"/>
      <c r="P49" s="519"/>
      <c r="Q49" s="519"/>
      <c r="R49" s="519"/>
      <c r="S49" s="519"/>
      <c r="T49" s="519"/>
      <c r="U49" s="519"/>
      <c r="V49" s="519"/>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8" customHeight="1">
      <c r="A50" s="223"/>
      <c r="B50" s="223"/>
      <c r="C50" s="223"/>
      <c r="D50" s="519" t="s">
        <v>731</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8" customHeight="1">
      <c r="A51" s="223"/>
      <c r="B51" s="223"/>
      <c r="C51" s="223"/>
      <c r="D51" s="223" t="s">
        <v>732</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8" customHeight="1">
      <c r="A52" s="223"/>
      <c r="B52" s="223"/>
      <c r="C52" s="223" t="s">
        <v>182</v>
      </c>
      <c r="D52" s="519" t="s">
        <v>32</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8" customHeight="1">
      <c r="A53" s="223"/>
      <c r="B53" s="223"/>
      <c r="C53" s="223"/>
      <c r="D53" s="223" t="s">
        <v>733</v>
      </c>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8" customHeight="1">
      <c r="A54" s="223"/>
      <c r="B54" s="223"/>
      <c r="C54" s="223" t="s">
        <v>183</v>
      </c>
      <c r="D54" s="519" t="s">
        <v>33</v>
      </c>
      <c r="E54" s="519"/>
      <c r="F54" s="519"/>
      <c r="G54" s="519"/>
      <c r="H54" s="519"/>
      <c r="I54" s="519"/>
      <c r="J54" s="519"/>
      <c r="K54" s="519"/>
      <c r="L54" s="519"/>
      <c r="M54" s="519"/>
      <c r="N54" s="519"/>
      <c r="O54" s="519"/>
      <c r="P54" s="519"/>
      <c r="Q54" s="519"/>
      <c r="R54" s="519"/>
      <c r="S54" s="519"/>
      <c r="T54" s="519"/>
      <c r="U54" s="519"/>
      <c r="V54" s="519"/>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8" customHeight="1">
      <c r="A55" s="223"/>
      <c r="B55" s="223"/>
      <c r="C55" s="223"/>
      <c r="D55" s="519" t="s">
        <v>549</v>
      </c>
      <c r="E55" s="519"/>
      <c r="F55" s="519"/>
      <c r="G55" s="519"/>
      <c r="H55" s="519"/>
      <c r="I55" s="519"/>
      <c r="J55" s="519"/>
      <c r="K55" s="519"/>
      <c r="L55" s="519"/>
      <c r="M55" s="519"/>
      <c r="N55" s="519"/>
      <c r="O55" s="519"/>
      <c r="P55" s="519"/>
      <c r="Q55" s="519"/>
      <c r="R55" s="519"/>
      <c r="S55" s="519"/>
      <c r="T55" s="519"/>
      <c r="U55" s="519"/>
      <c r="V55" s="519"/>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8" customHeight="1">
      <c r="A56" s="223"/>
      <c r="B56" s="223"/>
      <c r="C56" s="223"/>
      <c r="D56" s="223" t="s">
        <v>734</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8" customHeight="1">
      <c r="A57" s="223"/>
      <c r="B57" s="223" t="s">
        <v>285</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8" customHeight="1">
      <c r="A58" s="223"/>
      <c r="B58" s="223"/>
      <c r="C58" s="223" t="s">
        <v>179</v>
      </c>
      <c r="D58" s="223" t="s">
        <v>34</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8" customHeight="1">
      <c r="A59" s="223"/>
      <c r="B59" s="223"/>
      <c r="C59" s="223" t="s">
        <v>181</v>
      </c>
      <c r="D59" s="521" t="s">
        <v>550</v>
      </c>
      <c r="E59" s="521"/>
      <c r="F59" s="521"/>
      <c r="G59" s="521"/>
      <c r="H59" s="521"/>
      <c r="I59" s="521"/>
      <c r="J59" s="521"/>
      <c r="K59" s="521"/>
      <c r="L59" s="521"/>
      <c r="M59" s="521"/>
      <c r="N59" s="521"/>
      <c r="O59" s="521"/>
      <c r="P59" s="521"/>
      <c r="Q59" s="521"/>
      <c r="R59" s="521"/>
      <c r="S59" s="521"/>
      <c r="T59" s="521"/>
      <c r="U59" s="521"/>
      <c r="V59" s="521"/>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8" customHeight="1">
      <c r="A60" s="223"/>
      <c r="B60" s="223"/>
      <c r="C60" s="223"/>
      <c r="D60" s="519" t="s">
        <v>286</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8" customHeight="1">
      <c r="A61" s="223"/>
      <c r="B61" s="223"/>
      <c r="C61" s="223"/>
      <c r="D61" s="519" t="s">
        <v>287</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8" customHeight="1">
      <c r="A62" s="223"/>
      <c r="B62" s="223"/>
      <c r="C62" s="223"/>
      <c r="D62" s="519" t="s">
        <v>288</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8" customHeight="1">
      <c r="A63" s="223"/>
      <c r="B63" s="223"/>
      <c r="C63" s="223"/>
      <c r="D63" s="223" t="s">
        <v>289</v>
      </c>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8" customHeight="1">
      <c r="A64" s="223"/>
      <c r="B64" s="223"/>
      <c r="C64" s="223" t="s">
        <v>182</v>
      </c>
      <c r="D64" s="519" t="s">
        <v>28</v>
      </c>
      <c r="E64" s="519"/>
      <c r="F64" s="519"/>
      <c r="G64" s="519"/>
      <c r="H64" s="519"/>
      <c r="I64" s="519"/>
      <c r="J64" s="519"/>
      <c r="K64" s="519"/>
      <c r="L64" s="519"/>
      <c r="M64" s="519"/>
      <c r="N64" s="519"/>
      <c r="O64" s="519"/>
      <c r="P64" s="519"/>
      <c r="Q64" s="519"/>
      <c r="R64" s="519"/>
      <c r="S64" s="519"/>
      <c r="T64" s="519"/>
      <c r="U64" s="519"/>
      <c r="V64" s="519"/>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8" customHeight="1">
      <c r="A65" s="223"/>
      <c r="B65" s="223"/>
      <c r="C65" s="223"/>
      <c r="D65" s="519" t="s">
        <v>290</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8" customHeight="1">
      <c r="A66" s="223"/>
      <c r="B66" s="223"/>
      <c r="C66" s="223"/>
      <c r="D66" s="519" t="s">
        <v>581</v>
      </c>
      <c r="E66" s="519"/>
      <c r="F66" s="519"/>
      <c r="G66" s="519"/>
      <c r="H66" s="519"/>
      <c r="I66" s="519"/>
      <c r="J66" s="519"/>
      <c r="K66" s="519"/>
      <c r="L66" s="519"/>
      <c r="M66" s="519"/>
      <c r="N66" s="519"/>
      <c r="O66" s="519"/>
      <c r="P66" s="519"/>
      <c r="Q66" s="519"/>
      <c r="R66" s="519"/>
      <c r="S66" s="519"/>
      <c r="T66" s="519"/>
      <c r="U66" s="519"/>
      <c r="V66" s="519"/>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8" customHeight="1">
      <c r="A67" s="223"/>
      <c r="B67" s="223"/>
      <c r="C67" s="223"/>
      <c r="D67" s="223" t="s">
        <v>291</v>
      </c>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8" customHeight="1">
      <c r="A68" s="223"/>
      <c r="B68" s="223"/>
      <c r="C68" s="223" t="s">
        <v>183</v>
      </c>
      <c r="D68" s="519" t="s">
        <v>582</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8" customHeight="1">
      <c r="A69" s="223"/>
      <c r="B69" s="223"/>
      <c r="C69" s="223"/>
      <c r="D69" s="223" t="s">
        <v>733</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8" customHeight="1">
      <c r="A70" s="223"/>
      <c r="B70" s="223"/>
      <c r="C70" s="223" t="s">
        <v>305</v>
      </c>
      <c r="D70" s="519" t="s">
        <v>583</v>
      </c>
      <c r="E70" s="519"/>
      <c r="F70" s="519"/>
      <c r="G70" s="519"/>
      <c r="H70" s="519"/>
      <c r="I70" s="519"/>
      <c r="J70" s="519"/>
      <c r="K70" s="519"/>
      <c r="L70" s="519"/>
      <c r="M70" s="519"/>
      <c r="N70" s="519"/>
      <c r="O70" s="519"/>
      <c r="P70" s="519"/>
      <c r="Q70" s="519"/>
      <c r="R70" s="519"/>
      <c r="S70" s="519"/>
      <c r="T70" s="519"/>
      <c r="U70" s="519"/>
      <c r="V70" s="519"/>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8" customHeight="1">
      <c r="A71" s="223"/>
      <c r="B71" s="223"/>
      <c r="C71" s="223"/>
      <c r="D71" s="519" t="s">
        <v>306</v>
      </c>
      <c r="E71" s="519"/>
      <c r="F71" s="519"/>
      <c r="G71" s="519"/>
      <c r="H71" s="519"/>
      <c r="I71" s="519"/>
      <c r="J71" s="519"/>
      <c r="K71" s="519"/>
      <c r="L71" s="519"/>
      <c r="M71" s="519"/>
      <c r="N71" s="519"/>
      <c r="O71" s="519"/>
      <c r="P71" s="519"/>
      <c r="Q71" s="519"/>
      <c r="R71" s="519"/>
      <c r="S71" s="519"/>
      <c r="T71" s="519"/>
      <c r="U71" s="519"/>
      <c r="V71" s="519"/>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8" customHeight="1">
      <c r="A72" s="223"/>
      <c r="B72" s="223"/>
      <c r="C72" s="223"/>
      <c r="D72" s="223" t="s">
        <v>734</v>
      </c>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8" customHeight="1">
      <c r="A73" s="223"/>
      <c r="B73" s="223" t="s">
        <v>307</v>
      </c>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8" customHeight="1">
      <c r="A74" s="223"/>
      <c r="B74" s="223"/>
      <c r="C74" s="223" t="s">
        <v>308</v>
      </c>
      <c r="D74" s="223" t="s">
        <v>584</v>
      </c>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8" customHeight="1">
      <c r="A75" s="223"/>
      <c r="B75" s="223"/>
      <c r="C75" s="223" t="s">
        <v>310</v>
      </c>
      <c r="D75" s="519" t="s">
        <v>585</v>
      </c>
      <c r="E75" s="519"/>
      <c r="F75" s="519"/>
      <c r="G75" s="519"/>
      <c r="H75" s="519"/>
      <c r="I75" s="519"/>
      <c r="J75" s="519"/>
      <c r="K75" s="519"/>
      <c r="L75" s="519"/>
      <c r="M75" s="519"/>
      <c r="N75" s="519"/>
      <c r="O75" s="519"/>
      <c r="P75" s="519"/>
      <c r="Q75" s="519"/>
      <c r="R75" s="519"/>
      <c r="S75" s="519"/>
      <c r="T75" s="519"/>
      <c r="U75" s="519"/>
      <c r="V75" s="519"/>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8" customHeight="1">
      <c r="A76" s="223"/>
      <c r="B76" s="223"/>
      <c r="C76" s="223"/>
      <c r="D76" s="223" t="s">
        <v>311</v>
      </c>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8" customHeight="1">
      <c r="A77" s="223"/>
      <c r="B77" s="223"/>
      <c r="C77" s="223" t="s">
        <v>313</v>
      </c>
      <c r="D77" s="519" t="s">
        <v>586</v>
      </c>
      <c r="E77" s="519"/>
      <c r="F77" s="519"/>
      <c r="G77" s="519"/>
      <c r="H77" s="519"/>
      <c r="I77" s="519"/>
      <c r="J77" s="519"/>
      <c r="K77" s="519"/>
      <c r="L77" s="519"/>
      <c r="M77" s="519"/>
      <c r="N77" s="519"/>
      <c r="O77" s="519"/>
      <c r="P77" s="519"/>
      <c r="Q77" s="519"/>
      <c r="R77" s="519"/>
      <c r="S77" s="519"/>
      <c r="T77" s="519"/>
      <c r="U77" s="519"/>
      <c r="V77" s="519"/>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8" customHeight="1">
      <c r="A78" s="223"/>
      <c r="B78" s="223"/>
      <c r="C78" s="223"/>
      <c r="D78" s="223" t="s">
        <v>368</v>
      </c>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8" customHeight="1">
      <c r="A79" s="223"/>
      <c r="B79" s="223"/>
      <c r="C79" s="223" t="s">
        <v>370</v>
      </c>
      <c r="D79" s="519" t="s">
        <v>587</v>
      </c>
      <c r="E79" s="519"/>
      <c r="F79" s="519"/>
      <c r="G79" s="519"/>
      <c r="H79" s="519"/>
      <c r="I79" s="519"/>
      <c r="J79" s="519"/>
      <c r="K79" s="519"/>
      <c r="L79" s="519"/>
      <c r="M79" s="519"/>
      <c r="N79" s="519"/>
      <c r="O79" s="519"/>
      <c r="P79" s="519"/>
      <c r="Q79" s="519"/>
      <c r="R79" s="519"/>
      <c r="S79" s="519"/>
      <c r="T79" s="519"/>
      <c r="U79" s="519"/>
      <c r="V79" s="519"/>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8" customHeight="1">
      <c r="A80" s="223"/>
      <c r="B80" s="223"/>
      <c r="C80" s="223"/>
      <c r="D80" s="223" t="s">
        <v>371</v>
      </c>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8" customHeight="1">
      <c r="A81" s="223"/>
      <c r="B81" s="223" t="s">
        <v>372</v>
      </c>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8" customHeight="1">
      <c r="A82" s="223"/>
      <c r="B82" s="223"/>
      <c r="C82" s="223" t="s">
        <v>308</v>
      </c>
      <c r="D82" s="519" t="s">
        <v>588</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8" customHeight="1">
      <c r="A83" s="223"/>
      <c r="B83" s="223"/>
      <c r="C83" s="223"/>
      <c r="D83" s="223" t="s">
        <v>373</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8" customHeight="1">
      <c r="A84" s="223"/>
      <c r="B84" s="223"/>
      <c r="C84" s="223"/>
      <c r="D84" s="223" t="s">
        <v>374</v>
      </c>
      <c r="E84" s="223" t="s">
        <v>379</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8" customHeight="1">
      <c r="A85" s="223"/>
      <c r="B85" s="223"/>
      <c r="C85" s="223"/>
      <c r="D85" s="223" t="s">
        <v>380</v>
      </c>
      <c r="E85" s="519" t="s">
        <v>381</v>
      </c>
      <c r="F85" s="519"/>
      <c r="G85" s="519"/>
      <c r="H85" s="519"/>
      <c r="I85" s="519"/>
      <c r="J85" s="519"/>
      <c r="K85" s="519"/>
      <c r="L85" s="519"/>
      <c r="M85" s="519"/>
      <c r="N85" s="519"/>
      <c r="O85" s="519"/>
      <c r="P85" s="519"/>
      <c r="Q85" s="519"/>
      <c r="R85" s="519"/>
      <c r="S85" s="519"/>
      <c r="T85" s="519"/>
      <c r="U85" s="519"/>
      <c r="V85" s="519"/>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8" customHeight="1">
      <c r="A86" s="223"/>
      <c r="B86" s="223"/>
      <c r="C86" s="223"/>
      <c r="D86" s="223"/>
      <c r="E86" s="223" t="s">
        <v>382</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8" customHeight="1">
      <c r="A87" s="223"/>
      <c r="B87" s="223"/>
      <c r="C87" s="223" t="s">
        <v>310</v>
      </c>
      <c r="D87" s="519" t="s">
        <v>589</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8" customHeight="1">
      <c r="A88" s="223"/>
      <c r="B88" s="223"/>
      <c r="C88" s="223"/>
      <c r="D88" s="223" t="s">
        <v>383</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1.25"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1.25" customHeight="1">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8" customHeight="1">
      <c r="A91" s="236" t="s">
        <v>384</v>
      </c>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8" customHeight="1">
      <c r="A92" s="223" t="s">
        <v>385</v>
      </c>
      <c r="B92" s="223"/>
      <c r="C92" s="223" t="s">
        <v>590</v>
      </c>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8" customHeight="1">
      <c r="A93" s="223"/>
      <c r="B93" s="223"/>
      <c r="C93" s="223" t="s">
        <v>308</v>
      </c>
      <c r="D93" s="519" t="s">
        <v>591</v>
      </c>
      <c r="E93" s="519"/>
      <c r="F93" s="519"/>
      <c r="G93" s="519"/>
      <c r="H93" s="519"/>
      <c r="I93" s="519"/>
      <c r="J93" s="519"/>
      <c r="K93" s="519"/>
      <c r="L93" s="519"/>
      <c r="M93" s="519"/>
      <c r="N93" s="519"/>
      <c r="O93" s="519"/>
      <c r="P93" s="519"/>
      <c r="Q93" s="519"/>
      <c r="R93" s="519"/>
      <c r="S93" s="519"/>
      <c r="T93" s="519"/>
      <c r="U93" s="519"/>
      <c r="V93" s="519"/>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8" customHeight="1">
      <c r="A94" s="223"/>
      <c r="B94" s="223"/>
      <c r="C94" s="223"/>
      <c r="D94" s="223" t="s">
        <v>386</v>
      </c>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8" customHeight="1">
      <c r="A95" s="223"/>
      <c r="B95" s="223"/>
      <c r="C95" s="223"/>
      <c r="D95" s="520" t="s">
        <v>1208</v>
      </c>
      <c r="E95" s="520"/>
      <c r="F95" s="520"/>
      <c r="G95" s="520"/>
      <c r="H95" s="520"/>
      <c r="I95" s="520"/>
      <c r="J95" s="520"/>
      <c r="K95" s="520"/>
      <c r="L95" s="520"/>
      <c r="M95" s="520"/>
      <c r="N95" s="520"/>
      <c r="O95" s="520"/>
      <c r="P95" s="520"/>
      <c r="Q95" s="520"/>
      <c r="R95" s="520"/>
      <c r="S95" s="520"/>
      <c r="T95" s="520"/>
      <c r="U95" s="520"/>
      <c r="V95" s="520"/>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8" customHeight="1">
      <c r="A96" s="223"/>
      <c r="B96" s="223"/>
      <c r="C96" s="223"/>
      <c r="D96" s="223" t="s">
        <v>1163</v>
      </c>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8" customHeight="1">
      <c r="A97" s="223"/>
      <c r="B97" s="223"/>
      <c r="C97" s="223" t="s">
        <v>310</v>
      </c>
      <c r="D97" s="519" t="s">
        <v>592</v>
      </c>
      <c r="E97" s="519"/>
      <c r="F97" s="519"/>
      <c r="G97" s="519"/>
      <c r="H97" s="519"/>
      <c r="I97" s="519"/>
      <c r="J97" s="519"/>
      <c r="K97" s="519"/>
      <c r="L97" s="519"/>
      <c r="M97" s="519"/>
      <c r="N97" s="519"/>
      <c r="O97" s="519"/>
      <c r="P97" s="519"/>
      <c r="Q97" s="519"/>
      <c r="R97" s="519"/>
      <c r="S97" s="519"/>
      <c r="T97" s="519"/>
      <c r="U97" s="519"/>
      <c r="V97" s="519"/>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8" customHeight="1">
      <c r="A98" s="223"/>
      <c r="B98" s="223"/>
      <c r="C98" s="223"/>
      <c r="D98" s="223" t="s">
        <v>527</v>
      </c>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2.75"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8" customHeight="1">
      <c r="A100" s="236" t="s">
        <v>404</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8" customHeight="1">
      <c r="A101" s="223" t="s">
        <v>387</v>
      </c>
      <c r="B101" s="223"/>
      <c r="C101" s="519" t="s">
        <v>593</v>
      </c>
      <c r="D101" s="519"/>
      <c r="E101" s="519"/>
      <c r="F101" s="519"/>
      <c r="G101" s="519"/>
      <c r="H101" s="519"/>
      <c r="I101" s="519"/>
      <c r="J101" s="519"/>
      <c r="K101" s="519"/>
      <c r="L101" s="519"/>
      <c r="M101" s="519"/>
      <c r="N101" s="519"/>
      <c r="O101" s="519"/>
      <c r="P101" s="519"/>
      <c r="Q101" s="519"/>
      <c r="R101" s="519"/>
      <c r="S101" s="519"/>
      <c r="T101" s="519"/>
      <c r="U101" s="519"/>
      <c r="V101" s="519"/>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8" customHeight="1">
      <c r="A102" s="223"/>
      <c r="B102" s="223"/>
      <c r="C102" s="223" t="s">
        <v>388</v>
      </c>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2"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8" customHeight="1">
      <c r="A104" s="236" t="s">
        <v>405</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8" customHeight="1">
      <c r="A105" s="223" t="s">
        <v>389</v>
      </c>
      <c r="B105" s="223"/>
      <c r="C105" s="223" t="s">
        <v>594</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8" customHeight="1">
      <c r="A106" s="223"/>
      <c r="B106" s="223" t="s">
        <v>303</v>
      </c>
      <c r="C106" s="519" t="s">
        <v>58</v>
      </c>
      <c r="D106" s="519"/>
      <c r="E106" s="519"/>
      <c r="F106" s="519"/>
      <c r="G106" s="519"/>
      <c r="H106" s="519"/>
      <c r="I106" s="519"/>
      <c r="J106" s="519"/>
      <c r="K106" s="519"/>
      <c r="L106" s="519"/>
      <c r="M106" s="519"/>
      <c r="N106" s="519"/>
      <c r="O106" s="519"/>
      <c r="P106" s="519"/>
      <c r="Q106" s="519"/>
      <c r="R106" s="519"/>
      <c r="S106" s="519"/>
      <c r="T106" s="519"/>
      <c r="U106" s="519"/>
      <c r="V106" s="519"/>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8" customHeight="1">
      <c r="A107" s="223"/>
      <c r="B107" s="223"/>
      <c r="C107" s="223" t="s">
        <v>390</v>
      </c>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1.25"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8" customHeight="1">
      <c r="A109" s="236" t="s">
        <v>406</v>
      </c>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8" customHeight="1">
      <c r="A110" s="223" t="s">
        <v>391</v>
      </c>
      <c r="B110" s="223"/>
      <c r="C110" s="519" t="s">
        <v>59</v>
      </c>
      <c r="D110" s="519"/>
      <c r="E110" s="519"/>
      <c r="F110" s="519"/>
      <c r="G110" s="519"/>
      <c r="H110" s="519"/>
      <c r="I110" s="519"/>
      <c r="J110" s="519"/>
      <c r="K110" s="519"/>
      <c r="L110" s="519"/>
      <c r="M110" s="519"/>
      <c r="N110" s="519"/>
      <c r="O110" s="519"/>
      <c r="P110" s="519"/>
      <c r="Q110" s="519"/>
      <c r="R110" s="519"/>
      <c r="S110" s="519"/>
      <c r="T110" s="519"/>
      <c r="U110" s="519"/>
      <c r="V110" s="519"/>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8" customHeight="1">
      <c r="A111" s="223"/>
      <c r="B111" s="223"/>
      <c r="C111" s="223" t="s">
        <v>392</v>
      </c>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8" customHeight="1">
      <c r="A112" s="223"/>
      <c r="B112" s="223"/>
      <c r="C112" s="223" t="s">
        <v>308</v>
      </c>
      <c r="D112" s="223" t="s">
        <v>841</v>
      </c>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8" customHeight="1">
      <c r="A113" s="223"/>
      <c r="B113" s="223"/>
      <c r="C113" s="223" t="s">
        <v>309</v>
      </c>
      <c r="D113" s="223" t="s">
        <v>842</v>
      </c>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8" customHeight="1">
      <c r="A114" s="223"/>
      <c r="B114" s="223"/>
      <c r="C114" s="223" t="s">
        <v>312</v>
      </c>
      <c r="D114" s="223" t="s">
        <v>843</v>
      </c>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8" customHeight="1">
      <c r="A115" s="223"/>
      <c r="B115" s="223"/>
      <c r="C115" s="223" t="s">
        <v>369</v>
      </c>
      <c r="D115" s="223" t="s">
        <v>844</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8" customHeight="1">
      <c r="A116" s="223"/>
      <c r="B116" s="223"/>
      <c r="C116" s="223"/>
      <c r="D116" s="223"/>
      <c r="E116" s="223" t="s">
        <v>393</v>
      </c>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2"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8" customHeight="1">
      <c r="A118" s="236" t="s">
        <v>394</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8" customHeight="1">
      <c r="A119" s="223" t="s">
        <v>395</v>
      </c>
      <c r="B119" s="223"/>
      <c r="C119" s="519" t="s">
        <v>60</v>
      </c>
      <c r="D119" s="519"/>
      <c r="E119" s="519"/>
      <c r="F119" s="519"/>
      <c r="G119" s="519"/>
      <c r="H119" s="519"/>
      <c r="I119" s="519"/>
      <c r="J119" s="519"/>
      <c r="K119" s="519"/>
      <c r="L119" s="519"/>
      <c r="M119" s="519"/>
      <c r="N119" s="519"/>
      <c r="O119" s="519"/>
      <c r="P119" s="519"/>
      <c r="Q119" s="519"/>
      <c r="R119" s="519"/>
      <c r="S119" s="519"/>
      <c r="T119" s="519"/>
      <c r="U119" s="519"/>
      <c r="V119" s="519"/>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8" customHeight="1">
      <c r="A120" s="223"/>
      <c r="B120" s="223"/>
      <c r="C120" s="223" t="s">
        <v>396</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1.25"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8" customHeight="1">
      <c r="A122" s="236" t="s">
        <v>407</v>
      </c>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8" customHeight="1">
      <c r="A123" s="223" t="s">
        <v>397</v>
      </c>
      <c r="B123" s="223"/>
      <c r="C123" s="223" t="s">
        <v>61</v>
      </c>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2.75"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8" customHeight="1">
      <c r="A125" s="236" t="s">
        <v>408</v>
      </c>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8" customHeight="1">
      <c r="A126" s="223" t="s">
        <v>398</v>
      </c>
      <c r="B126" s="223"/>
      <c r="C126" s="223" t="s">
        <v>62</v>
      </c>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8"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8" customHeight="1">
      <c r="A128" s="223"/>
      <c r="B128" s="223"/>
      <c r="C128" s="223" t="s">
        <v>399</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8" customHeight="1">
      <c r="A129" s="223"/>
      <c r="B129" s="223"/>
      <c r="C129" s="223" t="s">
        <v>1200</v>
      </c>
      <c r="D129" s="223"/>
      <c r="E129" s="223"/>
      <c r="F129" s="223"/>
      <c r="G129" s="223"/>
      <c r="H129" s="223"/>
      <c r="I129" s="223"/>
      <c r="J129" s="223" t="s">
        <v>400</v>
      </c>
      <c r="K129" s="223"/>
      <c r="L129" s="223" t="s">
        <v>401</v>
      </c>
      <c r="M129" s="223"/>
      <c r="N129" s="223" t="s">
        <v>402</v>
      </c>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3.5">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3.5">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3.5">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3.5">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3.5">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3.5">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3.5">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3.5">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3.5">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3.5">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3.5">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3.5">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3.5">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3.5">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3.5">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3.5">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3.5">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3.5">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3.5">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3.5">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3.5">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3.5">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3.5">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3.5">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3.5">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3.5">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3.5">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3.5">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3.5">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3.5">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3.5">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3.5">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3.5">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3.5">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3.5">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3.5">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3.5">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3.5">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3.5">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3.5">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3.5">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3.5">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3.5">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3.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3.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3.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3.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3.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3.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3.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sheetData>
  <sheetProtection/>
  <mergeCells count="54">
    <mergeCell ref="D21:V21"/>
    <mergeCell ref="C11:V11"/>
    <mergeCell ref="C15:V15"/>
    <mergeCell ref="D18:V18"/>
    <mergeCell ref="D20:V20"/>
    <mergeCell ref="A2:W2"/>
    <mergeCell ref="C5:V5"/>
    <mergeCell ref="C6:V6"/>
    <mergeCell ref="C10:V10"/>
    <mergeCell ref="D22:V22"/>
    <mergeCell ref="D23:V23"/>
    <mergeCell ref="D25:V25"/>
    <mergeCell ref="D26:V26"/>
    <mergeCell ref="D27:V27"/>
    <mergeCell ref="D31:V31"/>
    <mergeCell ref="D36:V36"/>
    <mergeCell ref="D33:V33"/>
    <mergeCell ref="D34:V34"/>
    <mergeCell ref="D35:V35"/>
    <mergeCell ref="D37:V37"/>
    <mergeCell ref="D38:V38"/>
    <mergeCell ref="D39:V39"/>
    <mergeCell ref="D41:V41"/>
    <mergeCell ref="D42:V42"/>
    <mergeCell ref="D43:V43"/>
    <mergeCell ref="D49:V49"/>
    <mergeCell ref="D50:V50"/>
    <mergeCell ref="D48:V48"/>
    <mergeCell ref="D52:V52"/>
    <mergeCell ref="D55:V55"/>
    <mergeCell ref="D60:V60"/>
    <mergeCell ref="D61:V61"/>
    <mergeCell ref="D54:V54"/>
    <mergeCell ref="D59:V59"/>
    <mergeCell ref="D62:V62"/>
    <mergeCell ref="D64:V64"/>
    <mergeCell ref="D65:V65"/>
    <mergeCell ref="D66:V66"/>
    <mergeCell ref="D68:V68"/>
    <mergeCell ref="D70:V70"/>
    <mergeCell ref="D71:V71"/>
    <mergeCell ref="D75:V75"/>
    <mergeCell ref="D77:V77"/>
    <mergeCell ref="D79:V79"/>
    <mergeCell ref="D82:V82"/>
    <mergeCell ref="D87:V87"/>
    <mergeCell ref="E85:V85"/>
    <mergeCell ref="C106:V106"/>
    <mergeCell ref="C110:V110"/>
    <mergeCell ref="C119:V119"/>
    <mergeCell ref="D93:V93"/>
    <mergeCell ref="D95:V95"/>
    <mergeCell ref="D97:V97"/>
    <mergeCell ref="C101:V101"/>
  </mergeCells>
  <printOptions horizontalCentered="1"/>
  <pageMargins left="0.6299212598425197" right="0.4330708661417323" top="0.7" bottom="0.69" header="0.5118110236220472" footer="0.35"/>
  <pageSetup horizontalDpi="600" verticalDpi="600" orientation="portrait" paperSize="9" r:id="rId1"/>
  <headerFooter alignWithMargins="0">
    <oddHeader>&amp;R（販売事業者用）
</oddHeader>
  </headerFooter>
</worksheet>
</file>

<file path=xl/worksheets/sheet15.xml><?xml version="1.0" encoding="utf-8"?>
<worksheet xmlns="http://schemas.openxmlformats.org/spreadsheetml/2006/main" xmlns:r="http://schemas.openxmlformats.org/officeDocument/2006/relationships">
  <dimension ref="A1:BA448"/>
  <sheetViews>
    <sheetView zoomScalePageLayoutView="0" workbookViewId="0" topLeftCell="A1">
      <selection activeCell="A2" sqref="A2:W2"/>
    </sheetView>
  </sheetViews>
  <sheetFormatPr defaultColWidth="9.00390625" defaultRowHeight="13.5"/>
  <cols>
    <col min="1" max="1" width="3.625" style="0" customWidth="1"/>
    <col min="2" max="2" width="3.125" style="0" customWidth="1"/>
    <col min="3" max="21" width="3.625" style="0" customWidth="1"/>
    <col min="22" max="22" width="11.125" style="0" customWidth="1"/>
    <col min="23" max="71" width="3.625" style="0" customWidth="1"/>
  </cols>
  <sheetData>
    <row r="1" ht="13.5">
      <c r="A1" t="s">
        <v>551</v>
      </c>
    </row>
    <row r="2" spans="1:53" ht="27.75" customHeight="1">
      <c r="A2" s="522" t="s">
        <v>552</v>
      </c>
      <c r="B2" s="522"/>
      <c r="C2" s="522"/>
      <c r="D2" s="522"/>
      <c r="E2" s="522"/>
      <c r="F2" s="522"/>
      <c r="G2" s="522"/>
      <c r="H2" s="522"/>
      <c r="I2" s="522"/>
      <c r="J2" s="522"/>
      <c r="K2" s="522"/>
      <c r="L2" s="522"/>
      <c r="M2" s="522"/>
      <c r="N2" s="522"/>
      <c r="O2" s="522"/>
      <c r="P2" s="522"/>
      <c r="Q2" s="522"/>
      <c r="R2" s="522"/>
      <c r="S2" s="522"/>
      <c r="T2" s="522"/>
      <c r="U2" s="522"/>
      <c r="V2" s="522"/>
      <c r="W2" s="522"/>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8" customHeight="1">
      <c r="A4" s="236" t="s">
        <v>553</v>
      </c>
      <c r="B4" s="236"/>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8" customHeight="1">
      <c r="A5" s="223" t="s">
        <v>554</v>
      </c>
      <c r="B5" s="223"/>
      <c r="C5" s="519" t="s">
        <v>555</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8" customHeight="1">
      <c r="A6" s="223"/>
      <c r="B6" s="223"/>
      <c r="C6" s="519" t="s">
        <v>556</v>
      </c>
      <c r="D6" s="519"/>
      <c r="E6" s="519"/>
      <c r="F6" s="519"/>
      <c r="G6" s="519"/>
      <c r="H6" s="519"/>
      <c r="I6" s="519"/>
      <c r="J6" s="519"/>
      <c r="K6" s="519"/>
      <c r="L6" s="519"/>
      <c r="M6" s="519"/>
      <c r="N6" s="519"/>
      <c r="O6" s="519"/>
      <c r="P6" s="519"/>
      <c r="Q6" s="519"/>
      <c r="R6" s="519"/>
      <c r="S6" s="519"/>
      <c r="T6" s="519"/>
      <c r="U6" s="519"/>
      <c r="V6" s="519"/>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8" customHeight="1">
      <c r="A7" s="223"/>
      <c r="B7" s="223"/>
      <c r="C7" s="223" t="s">
        <v>557</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3.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8" customHeight="1">
      <c r="A9" s="236" t="s">
        <v>171</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8" customHeight="1">
      <c r="A10" s="223" t="s">
        <v>558</v>
      </c>
      <c r="B10" s="223"/>
      <c r="C10" s="519" t="s">
        <v>559</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8" customHeight="1">
      <c r="A11" s="223"/>
      <c r="B11" s="223"/>
      <c r="C11" s="519" t="s">
        <v>560</v>
      </c>
      <c r="D11" s="519"/>
      <c r="E11" s="519"/>
      <c r="F11" s="519"/>
      <c r="G11" s="519"/>
      <c r="H11" s="519"/>
      <c r="I11" s="519"/>
      <c r="J11" s="519"/>
      <c r="K11" s="519"/>
      <c r="L11" s="519"/>
      <c r="M11" s="519"/>
      <c r="N11" s="519"/>
      <c r="O11" s="519"/>
      <c r="P11" s="519"/>
      <c r="Q11" s="519"/>
      <c r="R11" s="519"/>
      <c r="S11" s="519"/>
      <c r="T11" s="519"/>
      <c r="U11" s="519"/>
      <c r="V11" s="519"/>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18" customHeight="1">
      <c r="A12" s="223"/>
      <c r="B12" s="223"/>
      <c r="C12" s="223" t="s">
        <v>561</v>
      </c>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2"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8" customHeight="1">
      <c r="A14" s="236" t="s">
        <v>562</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8" customHeight="1">
      <c r="A15" s="223" t="s">
        <v>563</v>
      </c>
      <c r="B15" s="223"/>
      <c r="C15" s="519" t="s">
        <v>564</v>
      </c>
      <c r="D15" s="519"/>
      <c r="E15" s="519"/>
      <c r="F15" s="519"/>
      <c r="G15" s="519"/>
      <c r="H15" s="519"/>
      <c r="I15" s="519"/>
      <c r="J15" s="519"/>
      <c r="K15" s="519"/>
      <c r="L15" s="519"/>
      <c r="M15" s="519"/>
      <c r="N15" s="519"/>
      <c r="O15" s="519"/>
      <c r="P15" s="519"/>
      <c r="Q15" s="519"/>
      <c r="R15" s="519"/>
      <c r="S15" s="519"/>
      <c r="T15" s="519"/>
      <c r="U15" s="519"/>
      <c r="V15" s="519"/>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8" customHeight="1">
      <c r="A16" s="223"/>
      <c r="B16" s="223"/>
      <c r="C16" s="223" t="s">
        <v>565</v>
      </c>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8" customHeight="1">
      <c r="A17" s="223"/>
      <c r="B17" s="223" t="s">
        <v>566</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8" customHeight="1">
      <c r="A18" s="223"/>
      <c r="B18" s="223"/>
      <c r="C18" s="223" t="s">
        <v>567</v>
      </c>
      <c r="D18" s="519" t="s">
        <v>568</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8" customHeight="1">
      <c r="A19" s="223"/>
      <c r="B19" s="223"/>
      <c r="C19" s="223"/>
      <c r="D19" s="223" t="s">
        <v>569</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8" customHeight="1">
      <c r="A20" s="223"/>
      <c r="B20" s="223"/>
      <c r="C20" s="223" t="s">
        <v>570</v>
      </c>
      <c r="D20" s="519" t="s">
        <v>571</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8" customHeight="1">
      <c r="A21" s="223"/>
      <c r="B21" s="223"/>
      <c r="C21" s="223"/>
      <c r="D21" s="519" t="s">
        <v>572</v>
      </c>
      <c r="E21" s="519"/>
      <c r="F21" s="519"/>
      <c r="G21" s="519"/>
      <c r="H21" s="519"/>
      <c r="I21" s="519"/>
      <c r="J21" s="519"/>
      <c r="K21" s="519"/>
      <c r="L21" s="519"/>
      <c r="M21" s="519"/>
      <c r="N21" s="519"/>
      <c r="O21" s="519"/>
      <c r="P21" s="519"/>
      <c r="Q21" s="519"/>
      <c r="R21" s="519"/>
      <c r="S21" s="519"/>
      <c r="T21" s="519"/>
      <c r="U21" s="519"/>
      <c r="V21" s="519"/>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8" customHeight="1">
      <c r="A22" s="223"/>
      <c r="B22" s="223"/>
      <c r="C22" s="223"/>
      <c r="D22" s="519" t="s">
        <v>573</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8" customHeight="1">
      <c r="A23" s="223"/>
      <c r="B23" s="223"/>
      <c r="C23" s="223"/>
      <c r="D23" s="519" t="s">
        <v>574</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8" customHeight="1">
      <c r="A24" s="223"/>
      <c r="B24" s="223"/>
      <c r="C24" s="223"/>
      <c r="D24" s="223" t="s">
        <v>575</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8" customHeight="1">
      <c r="A25" s="223"/>
      <c r="B25" s="223"/>
      <c r="C25" s="223" t="s">
        <v>576</v>
      </c>
      <c r="D25" s="519" t="s">
        <v>577</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8" customHeight="1">
      <c r="A26" s="223"/>
      <c r="B26" s="223"/>
      <c r="C26" s="223"/>
      <c r="D26" s="519" t="s">
        <v>578</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8" customHeight="1">
      <c r="A27" s="223"/>
      <c r="B27" s="223"/>
      <c r="C27" s="223"/>
      <c r="D27" s="519" t="s">
        <v>547</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8" customHeight="1">
      <c r="A28" s="223"/>
      <c r="B28" s="223"/>
      <c r="C28" s="223"/>
      <c r="D28" s="223" t="s">
        <v>579</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8" customHeight="1">
      <c r="A29" s="223"/>
      <c r="B29" s="223"/>
      <c r="C29" s="223" t="s">
        <v>580</v>
      </c>
      <c r="D29" s="223" t="s">
        <v>0</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8" customHeight="1">
      <c r="A30" s="223"/>
      <c r="B30" s="223" t="s">
        <v>1</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8" customHeight="1">
      <c r="A31" s="223"/>
      <c r="B31" s="223"/>
      <c r="C31" s="223" t="s">
        <v>2</v>
      </c>
      <c r="D31" s="519" t="s">
        <v>3</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8" customHeight="1">
      <c r="A32" s="223"/>
      <c r="B32" s="223"/>
      <c r="C32" s="223"/>
      <c r="D32" s="223" t="s">
        <v>4</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8" customHeight="1">
      <c r="A33" s="223"/>
      <c r="B33" s="223"/>
      <c r="C33" s="223" t="s">
        <v>5</v>
      </c>
      <c r="D33" s="519" t="s">
        <v>6</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8" customHeight="1">
      <c r="A34" s="223"/>
      <c r="B34" s="223"/>
      <c r="C34" s="223"/>
      <c r="D34" s="519" t="s">
        <v>7</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8" customHeight="1">
      <c r="A35" s="223"/>
      <c r="B35" s="223"/>
      <c r="C35" s="223"/>
      <c r="D35" s="519" t="s">
        <v>8</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8" customHeight="1">
      <c r="A36" s="223"/>
      <c r="B36" s="223"/>
      <c r="C36" s="223"/>
      <c r="D36" s="519" t="s">
        <v>9</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8" customHeight="1">
      <c r="A37" s="223"/>
      <c r="B37" s="223"/>
      <c r="C37" s="223"/>
      <c r="D37" s="519" t="s">
        <v>10</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8" customHeight="1">
      <c r="A38" s="223"/>
      <c r="B38" s="223"/>
      <c r="C38" s="223"/>
      <c r="D38" s="519" t="s">
        <v>11</v>
      </c>
      <c r="E38" s="519"/>
      <c r="F38" s="519"/>
      <c r="G38" s="519"/>
      <c r="H38" s="519"/>
      <c r="I38" s="519"/>
      <c r="J38" s="519"/>
      <c r="K38" s="519"/>
      <c r="L38" s="519"/>
      <c r="M38" s="519"/>
      <c r="N38" s="519"/>
      <c r="O38" s="519"/>
      <c r="P38" s="519"/>
      <c r="Q38" s="519"/>
      <c r="R38" s="519"/>
      <c r="S38" s="519"/>
      <c r="T38" s="519"/>
      <c r="U38" s="519"/>
      <c r="V38" s="519"/>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8" customHeight="1">
      <c r="A39" s="223"/>
      <c r="B39" s="223"/>
      <c r="C39" s="223"/>
      <c r="D39" s="519" t="s">
        <v>12</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8" customHeight="1">
      <c r="A40" s="223"/>
      <c r="B40" s="223"/>
      <c r="C40" s="223"/>
      <c r="D40" s="223" t="s">
        <v>13</v>
      </c>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8" customHeight="1">
      <c r="A41" s="223"/>
      <c r="B41" s="223"/>
      <c r="C41" s="223" t="s">
        <v>313</v>
      </c>
      <c r="D41" s="519" t="s">
        <v>14</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8" customHeight="1">
      <c r="A42" s="223"/>
      <c r="B42" s="223"/>
      <c r="C42" s="223"/>
      <c r="D42" s="519" t="s">
        <v>15</v>
      </c>
      <c r="E42" s="519"/>
      <c r="F42" s="519"/>
      <c r="G42" s="519"/>
      <c r="H42" s="519"/>
      <c r="I42" s="519"/>
      <c r="J42" s="519"/>
      <c r="K42" s="519"/>
      <c r="L42" s="519"/>
      <c r="M42" s="519"/>
      <c r="N42" s="519"/>
      <c r="O42" s="519"/>
      <c r="P42" s="519"/>
      <c r="Q42" s="519"/>
      <c r="R42" s="519"/>
      <c r="S42" s="519"/>
      <c r="T42" s="519"/>
      <c r="U42" s="519"/>
      <c r="V42" s="519"/>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8" customHeight="1">
      <c r="A43" s="223"/>
      <c r="B43" s="223"/>
      <c r="C43" s="223"/>
      <c r="D43" s="519" t="s">
        <v>16</v>
      </c>
      <c r="E43" s="519"/>
      <c r="F43" s="519"/>
      <c r="G43" s="519"/>
      <c r="H43" s="519"/>
      <c r="I43" s="519"/>
      <c r="J43" s="519"/>
      <c r="K43" s="519"/>
      <c r="L43" s="519"/>
      <c r="M43" s="519"/>
      <c r="N43" s="519"/>
      <c r="O43" s="519"/>
      <c r="P43" s="519"/>
      <c r="Q43" s="519"/>
      <c r="R43" s="519"/>
      <c r="S43" s="519"/>
      <c r="T43" s="519"/>
      <c r="U43" s="519"/>
      <c r="V43" s="519"/>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8" customHeight="1">
      <c r="A44" s="223"/>
      <c r="B44" s="223"/>
      <c r="C44" s="223"/>
      <c r="D44" s="223" t="s">
        <v>17</v>
      </c>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8" customHeight="1">
      <c r="A45" s="223"/>
      <c r="B45" s="223"/>
      <c r="C45" s="223" t="s">
        <v>18</v>
      </c>
      <c r="D45" s="223" t="s">
        <v>19</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8" customHeight="1">
      <c r="A46" s="223"/>
      <c r="B46" s="223" t="s">
        <v>20</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8" customHeight="1">
      <c r="A47" s="223"/>
      <c r="B47" s="223"/>
      <c r="C47" s="223" t="s">
        <v>21</v>
      </c>
      <c r="D47" s="223" t="s">
        <v>595</v>
      </c>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8" customHeight="1">
      <c r="A48" s="223"/>
      <c r="B48" s="223"/>
      <c r="C48" s="223" t="s">
        <v>596</v>
      </c>
      <c r="D48" s="519" t="s">
        <v>597</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8" customHeight="1">
      <c r="A49" s="223"/>
      <c r="B49" s="223"/>
      <c r="C49" s="223"/>
      <c r="D49" s="519" t="s">
        <v>598</v>
      </c>
      <c r="E49" s="519"/>
      <c r="F49" s="519"/>
      <c r="G49" s="519"/>
      <c r="H49" s="519"/>
      <c r="I49" s="519"/>
      <c r="J49" s="519"/>
      <c r="K49" s="519"/>
      <c r="L49" s="519"/>
      <c r="M49" s="519"/>
      <c r="N49" s="519"/>
      <c r="O49" s="519"/>
      <c r="P49" s="519"/>
      <c r="Q49" s="519"/>
      <c r="R49" s="519"/>
      <c r="S49" s="519"/>
      <c r="T49" s="519"/>
      <c r="U49" s="519"/>
      <c r="V49" s="519"/>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8" customHeight="1">
      <c r="A50" s="223"/>
      <c r="B50" s="223"/>
      <c r="C50" s="223"/>
      <c r="D50" s="519" t="s">
        <v>599</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8" customHeight="1">
      <c r="A51" s="223"/>
      <c r="B51" s="223"/>
      <c r="C51" s="223"/>
      <c r="D51" s="223" t="s">
        <v>600</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8" customHeight="1">
      <c r="A52" s="223"/>
      <c r="B52" s="223"/>
      <c r="C52" s="223" t="s">
        <v>601</v>
      </c>
      <c r="D52" s="519" t="s">
        <v>602</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8" customHeight="1">
      <c r="A53" s="223"/>
      <c r="B53" s="223"/>
      <c r="C53" s="223"/>
      <c r="D53" s="223" t="s">
        <v>603</v>
      </c>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8" customHeight="1">
      <c r="A54" s="223"/>
      <c r="B54" s="223"/>
      <c r="C54" s="223" t="s">
        <v>18</v>
      </c>
      <c r="D54" s="519" t="s">
        <v>604</v>
      </c>
      <c r="E54" s="519"/>
      <c r="F54" s="519"/>
      <c r="G54" s="519"/>
      <c r="H54" s="519"/>
      <c r="I54" s="519"/>
      <c r="J54" s="519"/>
      <c r="K54" s="519"/>
      <c r="L54" s="519"/>
      <c r="M54" s="519"/>
      <c r="N54" s="519"/>
      <c r="O54" s="519"/>
      <c r="P54" s="519"/>
      <c r="Q54" s="519"/>
      <c r="R54" s="519"/>
      <c r="S54" s="519"/>
      <c r="T54" s="519"/>
      <c r="U54" s="519"/>
      <c r="V54" s="519"/>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8" customHeight="1">
      <c r="A55" s="223"/>
      <c r="B55" s="223"/>
      <c r="C55" s="223"/>
      <c r="D55" s="519" t="s">
        <v>605</v>
      </c>
      <c r="E55" s="519"/>
      <c r="F55" s="519"/>
      <c r="G55" s="519"/>
      <c r="H55" s="519"/>
      <c r="I55" s="519"/>
      <c r="J55" s="519"/>
      <c r="K55" s="519"/>
      <c r="L55" s="519"/>
      <c r="M55" s="519"/>
      <c r="N55" s="519"/>
      <c r="O55" s="519"/>
      <c r="P55" s="519"/>
      <c r="Q55" s="519"/>
      <c r="R55" s="519"/>
      <c r="S55" s="519"/>
      <c r="T55" s="519"/>
      <c r="U55" s="519"/>
      <c r="V55" s="519"/>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8" customHeight="1">
      <c r="A56" s="223"/>
      <c r="B56" s="223"/>
      <c r="C56" s="223"/>
      <c r="D56" s="223" t="s">
        <v>606</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8" customHeight="1">
      <c r="A57" s="223"/>
      <c r="B57" s="223" t="s">
        <v>607</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8" customHeight="1">
      <c r="A58" s="223"/>
      <c r="B58" s="223"/>
      <c r="C58" s="223" t="s">
        <v>608</v>
      </c>
      <c r="D58" s="223" t="s">
        <v>609</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8" customHeight="1">
      <c r="A59" s="223"/>
      <c r="B59" s="223"/>
      <c r="C59" s="223" t="s">
        <v>610</v>
      </c>
      <c r="D59" s="521" t="s">
        <v>283</v>
      </c>
      <c r="E59" s="521"/>
      <c r="F59" s="521"/>
      <c r="G59" s="521"/>
      <c r="H59" s="521"/>
      <c r="I59" s="521"/>
      <c r="J59" s="521"/>
      <c r="K59" s="521"/>
      <c r="L59" s="521"/>
      <c r="M59" s="521"/>
      <c r="N59" s="521"/>
      <c r="O59" s="521"/>
      <c r="P59" s="521"/>
      <c r="Q59" s="521"/>
      <c r="R59" s="521"/>
      <c r="S59" s="521"/>
      <c r="T59" s="521"/>
      <c r="U59" s="521"/>
      <c r="V59" s="521"/>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8" customHeight="1">
      <c r="A60" s="223"/>
      <c r="B60" s="223"/>
      <c r="C60" s="223"/>
      <c r="D60" s="519" t="s">
        <v>284</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8" customHeight="1">
      <c r="A61" s="223"/>
      <c r="B61" s="223"/>
      <c r="C61" s="223"/>
      <c r="D61" s="519" t="s">
        <v>613</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8" customHeight="1">
      <c r="A62" s="223"/>
      <c r="B62" s="223"/>
      <c r="C62" s="223"/>
      <c r="D62" s="519" t="s">
        <v>614</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8" customHeight="1">
      <c r="A63" s="223"/>
      <c r="B63" s="223"/>
      <c r="C63" s="223"/>
      <c r="D63" s="223" t="s">
        <v>35</v>
      </c>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8" customHeight="1">
      <c r="A64" s="223"/>
      <c r="B64" s="223"/>
      <c r="C64" s="223" t="s">
        <v>36</v>
      </c>
      <c r="D64" s="519" t="s">
        <v>37</v>
      </c>
      <c r="E64" s="519"/>
      <c r="F64" s="519"/>
      <c r="G64" s="519"/>
      <c r="H64" s="519"/>
      <c r="I64" s="519"/>
      <c r="J64" s="519"/>
      <c r="K64" s="519"/>
      <c r="L64" s="519"/>
      <c r="M64" s="519"/>
      <c r="N64" s="519"/>
      <c r="O64" s="519"/>
      <c r="P64" s="519"/>
      <c r="Q64" s="519"/>
      <c r="R64" s="519"/>
      <c r="S64" s="519"/>
      <c r="T64" s="519"/>
      <c r="U64" s="519"/>
      <c r="V64" s="519"/>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8" customHeight="1">
      <c r="A65" s="223"/>
      <c r="B65" s="223"/>
      <c r="C65" s="223"/>
      <c r="D65" s="519" t="s">
        <v>38</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8" customHeight="1">
      <c r="A66" s="223"/>
      <c r="B66" s="223"/>
      <c r="C66" s="223"/>
      <c r="D66" s="519" t="s">
        <v>39</v>
      </c>
      <c r="E66" s="519"/>
      <c r="F66" s="519"/>
      <c r="G66" s="519"/>
      <c r="H66" s="519"/>
      <c r="I66" s="519"/>
      <c r="J66" s="519"/>
      <c r="K66" s="519"/>
      <c r="L66" s="519"/>
      <c r="M66" s="519"/>
      <c r="N66" s="519"/>
      <c r="O66" s="519"/>
      <c r="P66" s="519"/>
      <c r="Q66" s="519"/>
      <c r="R66" s="519"/>
      <c r="S66" s="519"/>
      <c r="T66" s="519"/>
      <c r="U66" s="519"/>
      <c r="V66" s="519"/>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8" customHeight="1">
      <c r="A67" s="223"/>
      <c r="B67" s="223"/>
      <c r="C67" s="223"/>
      <c r="D67" s="223" t="s">
        <v>579</v>
      </c>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8" customHeight="1">
      <c r="A68" s="223"/>
      <c r="B68" s="223"/>
      <c r="C68" s="223" t="s">
        <v>580</v>
      </c>
      <c r="D68" s="519" t="s">
        <v>40</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8" customHeight="1">
      <c r="A69" s="223"/>
      <c r="B69" s="223"/>
      <c r="C69" s="223"/>
      <c r="D69" s="223" t="s">
        <v>41</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8" customHeight="1">
      <c r="A70" s="223"/>
      <c r="B70" s="223"/>
      <c r="C70" s="223" t="s">
        <v>42</v>
      </c>
      <c r="D70" s="519" t="s">
        <v>43</v>
      </c>
      <c r="E70" s="519"/>
      <c r="F70" s="519"/>
      <c r="G70" s="519"/>
      <c r="H70" s="519"/>
      <c r="I70" s="519"/>
      <c r="J70" s="519"/>
      <c r="K70" s="519"/>
      <c r="L70" s="519"/>
      <c r="M70" s="519"/>
      <c r="N70" s="519"/>
      <c r="O70" s="519"/>
      <c r="P70" s="519"/>
      <c r="Q70" s="519"/>
      <c r="R70" s="519"/>
      <c r="S70" s="519"/>
      <c r="T70" s="519"/>
      <c r="U70" s="519"/>
      <c r="V70" s="519"/>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8" customHeight="1">
      <c r="A71" s="223"/>
      <c r="B71" s="223"/>
      <c r="C71" s="223"/>
      <c r="D71" s="519" t="s">
        <v>44</v>
      </c>
      <c r="E71" s="519"/>
      <c r="F71" s="519"/>
      <c r="G71" s="519"/>
      <c r="H71" s="519"/>
      <c r="I71" s="519"/>
      <c r="J71" s="519"/>
      <c r="K71" s="519"/>
      <c r="L71" s="519"/>
      <c r="M71" s="519"/>
      <c r="N71" s="519"/>
      <c r="O71" s="519"/>
      <c r="P71" s="519"/>
      <c r="Q71" s="519"/>
      <c r="R71" s="519"/>
      <c r="S71" s="519"/>
      <c r="T71" s="519"/>
      <c r="U71" s="519"/>
      <c r="V71" s="519"/>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8" customHeight="1">
      <c r="A72" s="223"/>
      <c r="B72" s="223"/>
      <c r="C72" s="223"/>
      <c r="D72" s="223" t="s">
        <v>45</v>
      </c>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8" customHeight="1">
      <c r="A73" s="223"/>
      <c r="B73" s="223" t="s">
        <v>46</v>
      </c>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8" customHeight="1">
      <c r="A74" s="223"/>
      <c r="B74" s="223"/>
      <c r="C74" s="223" t="s">
        <v>47</v>
      </c>
      <c r="D74" s="223" t="s">
        <v>48</v>
      </c>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8" customHeight="1">
      <c r="A75" s="223"/>
      <c r="B75" s="223"/>
      <c r="C75" s="223" t="s">
        <v>570</v>
      </c>
      <c r="D75" s="519" t="s">
        <v>49</v>
      </c>
      <c r="E75" s="519"/>
      <c r="F75" s="519"/>
      <c r="G75" s="519"/>
      <c r="H75" s="519"/>
      <c r="I75" s="519"/>
      <c r="J75" s="519"/>
      <c r="K75" s="519"/>
      <c r="L75" s="519"/>
      <c r="M75" s="519"/>
      <c r="N75" s="519"/>
      <c r="O75" s="519"/>
      <c r="P75" s="519"/>
      <c r="Q75" s="519"/>
      <c r="R75" s="519"/>
      <c r="S75" s="519"/>
      <c r="T75" s="519"/>
      <c r="U75" s="519"/>
      <c r="V75" s="519"/>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8" customHeight="1">
      <c r="A76" s="223"/>
      <c r="B76" s="223"/>
      <c r="C76" s="223"/>
      <c r="D76" s="223" t="s">
        <v>50</v>
      </c>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8" customHeight="1">
      <c r="A77" s="223"/>
      <c r="B77" s="223"/>
      <c r="C77" s="223" t="s">
        <v>51</v>
      </c>
      <c r="D77" s="519" t="s">
        <v>52</v>
      </c>
      <c r="E77" s="519"/>
      <c r="F77" s="519"/>
      <c r="G77" s="519"/>
      <c r="H77" s="519"/>
      <c r="I77" s="519"/>
      <c r="J77" s="519"/>
      <c r="K77" s="519"/>
      <c r="L77" s="519"/>
      <c r="M77" s="519"/>
      <c r="N77" s="519"/>
      <c r="O77" s="519"/>
      <c r="P77" s="519"/>
      <c r="Q77" s="519"/>
      <c r="R77" s="519"/>
      <c r="S77" s="519"/>
      <c r="T77" s="519"/>
      <c r="U77" s="519"/>
      <c r="V77" s="519"/>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8" customHeight="1">
      <c r="A78" s="223"/>
      <c r="B78" s="223"/>
      <c r="C78" s="223"/>
      <c r="D78" s="223" t="s">
        <v>53</v>
      </c>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8" customHeight="1">
      <c r="A79" s="223"/>
      <c r="B79" s="223"/>
      <c r="C79" s="223" t="s">
        <v>54</v>
      </c>
      <c r="D79" s="519" t="s">
        <v>55</v>
      </c>
      <c r="E79" s="519"/>
      <c r="F79" s="519"/>
      <c r="G79" s="519"/>
      <c r="H79" s="519"/>
      <c r="I79" s="519"/>
      <c r="J79" s="519"/>
      <c r="K79" s="519"/>
      <c r="L79" s="519"/>
      <c r="M79" s="519"/>
      <c r="N79" s="519"/>
      <c r="O79" s="519"/>
      <c r="P79" s="519"/>
      <c r="Q79" s="519"/>
      <c r="R79" s="519"/>
      <c r="S79" s="519"/>
      <c r="T79" s="519"/>
      <c r="U79" s="519"/>
      <c r="V79" s="519"/>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8" customHeight="1">
      <c r="A80" s="223"/>
      <c r="B80" s="223"/>
      <c r="C80" s="223"/>
      <c r="D80" s="223" t="s">
        <v>56</v>
      </c>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8" customHeight="1">
      <c r="A81" s="223"/>
      <c r="B81" s="223" t="s">
        <v>648</v>
      </c>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8" customHeight="1">
      <c r="A82" s="223"/>
      <c r="B82" s="223"/>
      <c r="C82" s="223" t="s">
        <v>649</v>
      </c>
      <c r="D82" s="519" t="s">
        <v>650</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8" customHeight="1">
      <c r="A83" s="223"/>
      <c r="B83" s="223"/>
      <c r="C83" s="223"/>
      <c r="D83" s="223" t="s">
        <v>651</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8" customHeight="1">
      <c r="A84" s="223"/>
      <c r="B84" s="223"/>
      <c r="C84" s="223"/>
      <c r="D84" s="223" t="s">
        <v>652</v>
      </c>
      <c r="E84" s="223" t="s">
        <v>653</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8" customHeight="1">
      <c r="A85" s="223"/>
      <c r="B85" s="223"/>
      <c r="C85" s="223"/>
      <c r="D85" s="223" t="s">
        <v>654</v>
      </c>
      <c r="E85" s="519" t="s">
        <v>655</v>
      </c>
      <c r="F85" s="519"/>
      <c r="G85" s="519"/>
      <c r="H85" s="519"/>
      <c r="I85" s="519"/>
      <c r="J85" s="519"/>
      <c r="K85" s="519"/>
      <c r="L85" s="519"/>
      <c r="M85" s="519"/>
      <c r="N85" s="519"/>
      <c r="O85" s="519"/>
      <c r="P85" s="519"/>
      <c r="Q85" s="519"/>
      <c r="R85" s="519"/>
      <c r="S85" s="519"/>
      <c r="T85" s="519"/>
      <c r="U85" s="519"/>
      <c r="V85" s="519"/>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8" customHeight="1">
      <c r="A86" s="223"/>
      <c r="B86" s="223"/>
      <c r="C86" s="223"/>
      <c r="D86" s="223"/>
      <c r="E86" s="223" t="s">
        <v>656</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8" customHeight="1">
      <c r="A87" s="223"/>
      <c r="B87" s="223"/>
      <c r="C87" s="223" t="s">
        <v>657</v>
      </c>
      <c r="D87" s="519" t="s">
        <v>658</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8" customHeight="1">
      <c r="A88" s="223"/>
      <c r="B88" s="223"/>
      <c r="C88" s="223"/>
      <c r="D88" s="223" t="s">
        <v>659</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1.25"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1.25" customHeight="1">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8" customHeight="1">
      <c r="A91" s="236" t="s">
        <v>660</v>
      </c>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8" customHeight="1">
      <c r="A92" s="223" t="s">
        <v>661</v>
      </c>
      <c r="B92" s="223"/>
      <c r="C92" s="223" t="s">
        <v>662</v>
      </c>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8" customHeight="1">
      <c r="A93" s="223"/>
      <c r="B93" s="223"/>
      <c r="C93" s="223" t="s">
        <v>663</v>
      </c>
      <c r="D93" s="519" t="s">
        <v>664</v>
      </c>
      <c r="E93" s="519"/>
      <c r="F93" s="519"/>
      <c r="G93" s="519"/>
      <c r="H93" s="519"/>
      <c r="I93" s="519"/>
      <c r="J93" s="519"/>
      <c r="K93" s="519"/>
      <c r="L93" s="519"/>
      <c r="M93" s="519"/>
      <c r="N93" s="519"/>
      <c r="O93" s="519"/>
      <c r="P93" s="519"/>
      <c r="Q93" s="519"/>
      <c r="R93" s="519"/>
      <c r="S93" s="519"/>
      <c r="T93" s="519"/>
      <c r="U93" s="519"/>
      <c r="V93" s="519"/>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8" customHeight="1">
      <c r="A94" s="223"/>
      <c r="B94" s="223"/>
      <c r="C94" s="223"/>
      <c r="D94" s="223" t="s">
        <v>665</v>
      </c>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8" customHeight="1">
      <c r="A95" s="223"/>
      <c r="B95" s="223"/>
      <c r="C95" s="223"/>
      <c r="D95" s="520" t="s">
        <v>1179</v>
      </c>
      <c r="E95" s="520"/>
      <c r="F95" s="520"/>
      <c r="G95" s="520"/>
      <c r="H95" s="520"/>
      <c r="I95" s="520"/>
      <c r="J95" s="520"/>
      <c r="K95" s="520"/>
      <c r="L95" s="520"/>
      <c r="M95" s="520"/>
      <c r="N95" s="520"/>
      <c r="O95" s="520"/>
      <c r="P95" s="520"/>
      <c r="Q95" s="520"/>
      <c r="R95" s="520"/>
      <c r="S95" s="520"/>
      <c r="T95" s="520"/>
      <c r="U95" s="520"/>
      <c r="V95" s="520"/>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8" customHeight="1">
      <c r="A96" s="223"/>
      <c r="B96" s="223"/>
      <c r="C96" s="223"/>
      <c r="D96" s="223" t="s">
        <v>666</v>
      </c>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8" customHeight="1">
      <c r="A97" s="223"/>
      <c r="B97" s="223"/>
      <c r="C97" s="223" t="s">
        <v>310</v>
      </c>
      <c r="D97" s="519" t="s">
        <v>90</v>
      </c>
      <c r="E97" s="519"/>
      <c r="F97" s="519"/>
      <c r="G97" s="519"/>
      <c r="H97" s="519"/>
      <c r="I97" s="519"/>
      <c r="J97" s="519"/>
      <c r="K97" s="519"/>
      <c r="L97" s="519"/>
      <c r="M97" s="519"/>
      <c r="N97" s="519"/>
      <c r="O97" s="519"/>
      <c r="P97" s="519"/>
      <c r="Q97" s="519"/>
      <c r="R97" s="519"/>
      <c r="S97" s="519"/>
      <c r="T97" s="519"/>
      <c r="U97" s="519"/>
      <c r="V97" s="519"/>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8" customHeight="1">
      <c r="A98" s="223"/>
      <c r="B98" s="223"/>
      <c r="C98" s="223"/>
      <c r="D98" s="223" t="s">
        <v>91</v>
      </c>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2.75"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8" customHeight="1">
      <c r="A100" s="236" t="s">
        <v>92</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8" customHeight="1">
      <c r="A101" s="223" t="s">
        <v>93</v>
      </c>
      <c r="B101" s="223"/>
      <c r="C101" s="519" t="s">
        <v>94</v>
      </c>
      <c r="D101" s="519"/>
      <c r="E101" s="519"/>
      <c r="F101" s="519"/>
      <c r="G101" s="519"/>
      <c r="H101" s="519"/>
      <c r="I101" s="519"/>
      <c r="J101" s="519"/>
      <c r="K101" s="519"/>
      <c r="L101" s="519"/>
      <c r="M101" s="519"/>
      <c r="N101" s="519"/>
      <c r="O101" s="519"/>
      <c r="P101" s="519"/>
      <c r="Q101" s="519"/>
      <c r="R101" s="519"/>
      <c r="S101" s="519"/>
      <c r="T101" s="519"/>
      <c r="U101" s="519"/>
      <c r="V101" s="519"/>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8" customHeight="1">
      <c r="A102" s="223"/>
      <c r="B102" s="223"/>
      <c r="C102" s="223" t="s">
        <v>95</v>
      </c>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2"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8" customHeight="1">
      <c r="A104" s="236" t="s">
        <v>96</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8" customHeight="1">
      <c r="A105" s="223" t="s">
        <v>97</v>
      </c>
      <c r="B105" s="223"/>
      <c r="C105" s="223" t="s">
        <v>98</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8" customHeight="1">
      <c r="A106" s="223"/>
      <c r="B106" s="223" t="s">
        <v>99</v>
      </c>
      <c r="C106" s="519" t="s">
        <v>100</v>
      </c>
      <c r="D106" s="519"/>
      <c r="E106" s="519"/>
      <c r="F106" s="519"/>
      <c r="G106" s="519"/>
      <c r="H106" s="519"/>
      <c r="I106" s="519"/>
      <c r="J106" s="519"/>
      <c r="K106" s="519"/>
      <c r="L106" s="519"/>
      <c r="M106" s="519"/>
      <c r="N106" s="519"/>
      <c r="O106" s="519"/>
      <c r="P106" s="519"/>
      <c r="Q106" s="519"/>
      <c r="R106" s="519"/>
      <c r="S106" s="519"/>
      <c r="T106" s="519"/>
      <c r="U106" s="519"/>
      <c r="V106" s="519"/>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8" customHeight="1">
      <c r="A107" s="223"/>
      <c r="B107" s="223"/>
      <c r="C107" s="223" t="s">
        <v>101</v>
      </c>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1.25"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8" customHeight="1">
      <c r="A109" s="236" t="s">
        <v>102</v>
      </c>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8" customHeight="1">
      <c r="A110" s="223" t="s">
        <v>103</v>
      </c>
      <c r="B110" s="223"/>
      <c r="C110" s="519" t="s">
        <v>104</v>
      </c>
      <c r="D110" s="519"/>
      <c r="E110" s="519"/>
      <c r="F110" s="519"/>
      <c r="G110" s="519"/>
      <c r="H110" s="519"/>
      <c r="I110" s="519"/>
      <c r="J110" s="519"/>
      <c r="K110" s="519"/>
      <c r="L110" s="519"/>
      <c r="M110" s="519"/>
      <c r="N110" s="519"/>
      <c r="O110" s="519"/>
      <c r="P110" s="519"/>
      <c r="Q110" s="519"/>
      <c r="R110" s="519"/>
      <c r="S110" s="519"/>
      <c r="T110" s="519"/>
      <c r="U110" s="519"/>
      <c r="V110" s="519"/>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8" customHeight="1">
      <c r="A111" s="223"/>
      <c r="B111" s="223"/>
      <c r="C111" s="223" t="s">
        <v>105</v>
      </c>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8" customHeight="1">
      <c r="A112" s="223"/>
      <c r="B112" s="223"/>
      <c r="C112" s="223" t="s">
        <v>663</v>
      </c>
      <c r="D112" s="223" t="s">
        <v>106</v>
      </c>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8" customHeight="1">
      <c r="A113" s="223"/>
      <c r="B113" s="223"/>
      <c r="C113" s="223" t="s">
        <v>309</v>
      </c>
      <c r="D113" s="223" t="s">
        <v>107</v>
      </c>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8" customHeight="1">
      <c r="A114" s="223"/>
      <c r="B114" s="223"/>
      <c r="C114" s="223" t="s">
        <v>312</v>
      </c>
      <c r="D114" s="223" t="s">
        <v>108</v>
      </c>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8" customHeight="1">
      <c r="A115" s="223"/>
      <c r="B115" s="223"/>
      <c r="C115" s="223" t="s">
        <v>369</v>
      </c>
      <c r="D115" s="223" t="s">
        <v>699</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8" customHeight="1">
      <c r="A116" s="223"/>
      <c r="B116" s="223"/>
      <c r="C116" s="223"/>
      <c r="D116" s="223"/>
      <c r="E116" s="223" t="s">
        <v>700</v>
      </c>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2"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8" customHeight="1">
      <c r="A118" s="236" t="s">
        <v>701</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8" customHeight="1">
      <c r="A119" s="223" t="s">
        <v>702</v>
      </c>
      <c r="B119" s="223"/>
      <c r="C119" s="519" t="s">
        <v>703</v>
      </c>
      <c r="D119" s="519"/>
      <c r="E119" s="519"/>
      <c r="F119" s="519"/>
      <c r="G119" s="519"/>
      <c r="H119" s="519"/>
      <c r="I119" s="519"/>
      <c r="J119" s="519"/>
      <c r="K119" s="519"/>
      <c r="L119" s="519"/>
      <c r="M119" s="519"/>
      <c r="N119" s="519"/>
      <c r="O119" s="519"/>
      <c r="P119" s="519"/>
      <c r="Q119" s="519"/>
      <c r="R119" s="519"/>
      <c r="S119" s="519"/>
      <c r="T119" s="519"/>
      <c r="U119" s="519"/>
      <c r="V119" s="519"/>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8" customHeight="1">
      <c r="A120" s="223"/>
      <c r="B120" s="223"/>
      <c r="C120" s="223" t="s">
        <v>704</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1.25"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8" customHeight="1">
      <c r="A122" s="236" t="s">
        <v>705</v>
      </c>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8" customHeight="1">
      <c r="A123" s="223" t="s">
        <v>706</v>
      </c>
      <c r="B123" s="223"/>
      <c r="C123" s="223" t="s">
        <v>707</v>
      </c>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2.75"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8" customHeight="1">
      <c r="A125" s="236" t="s">
        <v>708</v>
      </c>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8" customHeight="1">
      <c r="A126" s="223" t="s">
        <v>709</v>
      </c>
      <c r="B126" s="223"/>
      <c r="C126" s="223" t="s">
        <v>710</v>
      </c>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8"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8" customHeight="1">
      <c r="A128" s="223"/>
      <c r="B128" s="223"/>
      <c r="C128" s="223" t="s">
        <v>711</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8" customHeight="1">
      <c r="A129" s="223"/>
      <c r="B129" s="223"/>
      <c r="C129" s="223" t="s">
        <v>1200</v>
      </c>
      <c r="D129" s="223"/>
      <c r="E129" s="223"/>
      <c r="F129" s="223"/>
      <c r="G129" s="223"/>
      <c r="H129" s="223"/>
      <c r="I129" s="223"/>
      <c r="J129" s="223" t="s">
        <v>712</v>
      </c>
      <c r="K129" s="223"/>
      <c r="L129" s="223" t="s">
        <v>713</v>
      </c>
      <c r="M129" s="223"/>
      <c r="N129" s="223" t="s">
        <v>714</v>
      </c>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3.5">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3.5">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3.5">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3.5">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3.5">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3.5">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3.5">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3.5">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3.5">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3.5">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3.5">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3.5">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3.5">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3.5">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3.5">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3.5">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3.5">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3.5">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3.5">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3.5">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3.5">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3.5">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3.5">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3.5">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3.5">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3.5">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3.5">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3.5">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3.5">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3.5">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3.5">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3.5">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3.5">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3.5">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3.5">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3.5">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3.5">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3.5">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3.5">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3.5">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3.5">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3.5">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3.5">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3.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3.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3.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3.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3.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3.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3.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sheetData>
  <sheetProtection/>
  <mergeCells count="54">
    <mergeCell ref="C106:V106"/>
    <mergeCell ref="C110:V110"/>
    <mergeCell ref="C119:V119"/>
    <mergeCell ref="D93:V93"/>
    <mergeCell ref="D95:V95"/>
    <mergeCell ref="D97:V97"/>
    <mergeCell ref="C101:V101"/>
    <mergeCell ref="D77:V77"/>
    <mergeCell ref="D79:V79"/>
    <mergeCell ref="D82:V82"/>
    <mergeCell ref="D87:V87"/>
    <mergeCell ref="E85:V85"/>
    <mergeCell ref="D68:V68"/>
    <mergeCell ref="D70:V70"/>
    <mergeCell ref="D71:V71"/>
    <mergeCell ref="D75:V75"/>
    <mergeCell ref="D62:V62"/>
    <mergeCell ref="D64:V64"/>
    <mergeCell ref="D65:V65"/>
    <mergeCell ref="D66:V66"/>
    <mergeCell ref="D52:V52"/>
    <mergeCell ref="D55:V55"/>
    <mergeCell ref="D60:V60"/>
    <mergeCell ref="D61:V61"/>
    <mergeCell ref="D54:V54"/>
    <mergeCell ref="D59:V59"/>
    <mergeCell ref="D50:V50"/>
    <mergeCell ref="D48:V48"/>
    <mergeCell ref="D37:V37"/>
    <mergeCell ref="D38:V38"/>
    <mergeCell ref="D39:V39"/>
    <mergeCell ref="D41:V41"/>
    <mergeCell ref="D43:V43"/>
    <mergeCell ref="D49:V49"/>
    <mergeCell ref="D27:V27"/>
    <mergeCell ref="D31:V31"/>
    <mergeCell ref="D36:V36"/>
    <mergeCell ref="D33:V33"/>
    <mergeCell ref="C11:V11"/>
    <mergeCell ref="C15:V15"/>
    <mergeCell ref="D22:V22"/>
    <mergeCell ref="D23:V23"/>
    <mergeCell ref="D25:V25"/>
    <mergeCell ref="D42:V42"/>
    <mergeCell ref="D18:V18"/>
    <mergeCell ref="D20:V20"/>
    <mergeCell ref="D34:V34"/>
    <mergeCell ref="D35:V35"/>
    <mergeCell ref="D26:V26"/>
    <mergeCell ref="A2:W2"/>
    <mergeCell ref="C5:V5"/>
    <mergeCell ref="C6:V6"/>
    <mergeCell ref="C10:V10"/>
    <mergeCell ref="D21:V21"/>
  </mergeCells>
  <printOptions horizontalCentered="1"/>
  <pageMargins left="0.6299212598425197" right="0.4330708661417323" top="0.984251968503937" bottom="0.5905511811023623" header="0.5118110236220472" footer="0.5118110236220472"/>
  <pageSetup horizontalDpi="600" verticalDpi="600" orientation="portrait" paperSize="9" r:id="rId1"/>
  <headerFooter alignWithMargins="0">
    <oddHeader>&amp;R（販売事業者用）
</oddHeader>
  </headerFooter>
</worksheet>
</file>

<file path=xl/worksheets/sheet16.xml><?xml version="1.0" encoding="utf-8"?>
<worksheet xmlns="http://schemas.openxmlformats.org/spreadsheetml/2006/main" xmlns:r="http://schemas.openxmlformats.org/officeDocument/2006/relationships">
  <dimension ref="A1:BA448"/>
  <sheetViews>
    <sheetView zoomScalePageLayoutView="0" workbookViewId="0" topLeftCell="A1">
      <selection activeCell="A2" sqref="A2:W2"/>
    </sheetView>
  </sheetViews>
  <sheetFormatPr defaultColWidth="9.00390625" defaultRowHeight="13.5"/>
  <cols>
    <col min="1" max="1" width="3.625" style="0" customWidth="1"/>
    <col min="2" max="2" width="3.125" style="0" customWidth="1"/>
    <col min="3" max="21" width="3.625" style="0" customWidth="1"/>
    <col min="22" max="22" width="11.125" style="0" customWidth="1"/>
    <col min="23" max="71" width="3.625" style="0" customWidth="1"/>
  </cols>
  <sheetData>
    <row r="1" ht="13.5">
      <c r="A1" t="s">
        <v>715</v>
      </c>
    </row>
    <row r="2" spans="1:53" ht="27.75" customHeight="1">
      <c r="A2" s="522" t="s">
        <v>716</v>
      </c>
      <c r="B2" s="522"/>
      <c r="C2" s="522"/>
      <c r="D2" s="522"/>
      <c r="E2" s="522"/>
      <c r="F2" s="522"/>
      <c r="G2" s="522"/>
      <c r="H2" s="522"/>
      <c r="I2" s="522"/>
      <c r="J2" s="522"/>
      <c r="K2" s="522"/>
      <c r="L2" s="522"/>
      <c r="M2" s="522"/>
      <c r="N2" s="522"/>
      <c r="O2" s="522"/>
      <c r="P2" s="522"/>
      <c r="Q2" s="522"/>
      <c r="R2" s="522"/>
      <c r="S2" s="522"/>
      <c r="T2" s="522"/>
      <c r="U2" s="522"/>
      <c r="V2" s="522"/>
      <c r="W2" s="522"/>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3.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8" customHeight="1">
      <c r="A4" s="236" t="s">
        <v>553</v>
      </c>
      <c r="B4" s="236"/>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8" customHeight="1">
      <c r="A5" s="223" t="s">
        <v>554</v>
      </c>
      <c r="B5" s="223"/>
      <c r="C5" s="519" t="s">
        <v>717</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8" customHeight="1">
      <c r="A6" s="223"/>
      <c r="B6" s="223"/>
      <c r="C6" s="519" t="s">
        <v>556</v>
      </c>
      <c r="D6" s="519"/>
      <c r="E6" s="519"/>
      <c r="F6" s="519"/>
      <c r="G6" s="519"/>
      <c r="H6" s="519"/>
      <c r="I6" s="519"/>
      <c r="J6" s="519"/>
      <c r="K6" s="519"/>
      <c r="L6" s="519"/>
      <c r="M6" s="519"/>
      <c r="N6" s="519"/>
      <c r="O6" s="519"/>
      <c r="P6" s="519"/>
      <c r="Q6" s="519"/>
      <c r="R6" s="519"/>
      <c r="S6" s="519"/>
      <c r="T6" s="519"/>
      <c r="U6" s="519"/>
      <c r="V6" s="519"/>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8" customHeight="1">
      <c r="A7" s="223"/>
      <c r="B7" s="223"/>
      <c r="C7" s="223" t="s">
        <v>557</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3.5"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8" customHeight="1">
      <c r="A9" s="236" t="s">
        <v>171</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8" customHeight="1">
      <c r="A10" s="223" t="s">
        <v>558</v>
      </c>
      <c r="B10" s="223"/>
      <c r="C10" s="519" t="s">
        <v>559</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8" customHeight="1">
      <c r="A11" s="223"/>
      <c r="B11" s="223"/>
      <c r="C11" s="519" t="s">
        <v>560</v>
      </c>
      <c r="D11" s="519"/>
      <c r="E11" s="519"/>
      <c r="F11" s="519"/>
      <c r="G11" s="519"/>
      <c r="H11" s="519"/>
      <c r="I11" s="519"/>
      <c r="J11" s="519"/>
      <c r="K11" s="519"/>
      <c r="L11" s="519"/>
      <c r="M11" s="519"/>
      <c r="N11" s="519"/>
      <c r="O11" s="519"/>
      <c r="P11" s="519"/>
      <c r="Q11" s="519"/>
      <c r="R11" s="519"/>
      <c r="S11" s="519"/>
      <c r="T11" s="519"/>
      <c r="U11" s="519"/>
      <c r="V11" s="519"/>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18" customHeight="1">
      <c r="A12" s="223"/>
      <c r="B12" s="223"/>
      <c r="C12" s="223" t="s">
        <v>561</v>
      </c>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2"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8" customHeight="1">
      <c r="A14" s="236" t="s">
        <v>562</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8" customHeight="1">
      <c r="A15" s="223" t="s">
        <v>563</v>
      </c>
      <c r="B15" s="223"/>
      <c r="C15" s="519" t="s">
        <v>564</v>
      </c>
      <c r="D15" s="519"/>
      <c r="E15" s="519"/>
      <c r="F15" s="519"/>
      <c r="G15" s="519"/>
      <c r="H15" s="519"/>
      <c r="I15" s="519"/>
      <c r="J15" s="519"/>
      <c r="K15" s="519"/>
      <c r="L15" s="519"/>
      <c r="M15" s="519"/>
      <c r="N15" s="519"/>
      <c r="O15" s="519"/>
      <c r="P15" s="519"/>
      <c r="Q15" s="519"/>
      <c r="R15" s="519"/>
      <c r="S15" s="519"/>
      <c r="T15" s="519"/>
      <c r="U15" s="519"/>
      <c r="V15" s="519"/>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8" customHeight="1">
      <c r="A16" s="223"/>
      <c r="B16" s="223"/>
      <c r="C16" s="223" t="s">
        <v>565</v>
      </c>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8" customHeight="1">
      <c r="A17" s="223"/>
      <c r="B17" s="223" t="s">
        <v>566</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8" customHeight="1">
      <c r="A18" s="223"/>
      <c r="B18" s="223"/>
      <c r="C18" s="223" t="s">
        <v>567</v>
      </c>
      <c r="D18" s="519" t="s">
        <v>568</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8" customHeight="1">
      <c r="A19" s="223"/>
      <c r="B19" s="223"/>
      <c r="C19" s="223"/>
      <c r="D19" s="223" t="s">
        <v>569</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8" customHeight="1">
      <c r="A20" s="223"/>
      <c r="B20" s="223"/>
      <c r="C20" s="223" t="s">
        <v>570</v>
      </c>
      <c r="D20" s="519" t="s">
        <v>571</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8" customHeight="1">
      <c r="A21" s="223"/>
      <c r="B21" s="223"/>
      <c r="C21" s="223"/>
      <c r="D21" s="519" t="s">
        <v>572</v>
      </c>
      <c r="E21" s="519"/>
      <c r="F21" s="519"/>
      <c r="G21" s="519"/>
      <c r="H21" s="519"/>
      <c r="I21" s="519"/>
      <c r="J21" s="519"/>
      <c r="K21" s="519"/>
      <c r="L21" s="519"/>
      <c r="M21" s="519"/>
      <c r="N21" s="519"/>
      <c r="O21" s="519"/>
      <c r="P21" s="519"/>
      <c r="Q21" s="519"/>
      <c r="R21" s="519"/>
      <c r="S21" s="519"/>
      <c r="T21" s="519"/>
      <c r="U21" s="519"/>
      <c r="V21" s="519"/>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8" customHeight="1">
      <c r="A22" s="223"/>
      <c r="B22" s="223"/>
      <c r="C22" s="223"/>
      <c r="D22" s="519" t="s">
        <v>573</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8" customHeight="1">
      <c r="A23" s="223"/>
      <c r="B23" s="223"/>
      <c r="C23" s="223"/>
      <c r="D23" s="519" t="s">
        <v>574</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8" customHeight="1">
      <c r="A24" s="223"/>
      <c r="B24" s="223"/>
      <c r="C24" s="223"/>
      <c r="D24" s="223" t="s">
        <v>575</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8" customHeight="1">
      <c r="A25" s="223"/>
      <c r="B25" s="223"/>
      <c r="C25" s="223" t="s">
        <v>576</v>
      </c>
      <c r="D25" s="519" t="s">
        <v>577</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8" customHeight="1">
      <c r="A26" s="223"/>
      <c r="B26" s="223"/>
      <c r="C26" s="223"/>
      <c r="D26" s="519" t="s">
        <v>578</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8" customHeight="1">
      <c r="A27" s="223"/>
      <c r="B27" s="223"/>
      <c r="C27" s="223"/>
      <c r="D27" s="519" t="s">
        <v>547</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8" customHeight="1">
      <c r="A28" s="223"/>
      <c r="B28" s="223"/>
      <c r="C28" s="223"/>
      <c r="D28" s="223" t="s">
        <v>579</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8" customHeight="1">
      <c r="A29" s="223"/>
      <c r="B29" s="223"/>
      <c r="C29" s="223" t="s">
        <v>580</v>
      </c>
      <c r="D29" s="223" t="s">
        <v>0</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8" customHeight="1">
      <c r="A30" s="223"/>
      <c r="B30" s="223" t="s">
        <v>1</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8" customHeight="1">
      <c r="A31" s="223"/>
      <c r="B31" s="223"/>
      <c r="C31" s="223" t="s">
        <v>2</v>
      </c>
      <c r="D31" s="519" t="s">
        <v>3</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8" customHeight="1">
      <c r="A32" s="223"/>
      <c r="B32" s="223"/>
      <c r="C32" s="223"/>
      <c r="D32" s="223" t="s">
        <v>4</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8" customHeight="1">
      <c r="A33" s="223"/>
      <c r="B33" s="223"/>
      <c r="C33" s="223" t="s">
        <v>5</v>
      </c>
      <c r="D33" s="519" t="s">
        <v>6</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8" customHeight="1">
      <c r="A34" s="223"/>
      <c r="B34" s="223"/>
      <c r="C34" s="223"/>
      <c r="D34" s="519" t="s">
        <v>7</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8" customHeight="1">
      <c r="A35" s="223"/>
      <c r="B35" s="223"/>
      <c r="C35" s="223"/>
      <c r="D35" s="519" t="s">
        <v>8</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8" customHeight="1">
      <c r="A36" s="223"/>
      <c r="B36" s="223"/>
      <c r="C36" s="223"/>
      <c r="D36" s="519" t="s">
        <v>9</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8" customHeight="1">
      <c r="A37" s="223"/>
      <c r="B37" s="223"/>
      <c r="C37" s="223"/>
      <c r="D37" s="519" t="s">
        <v>10</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8" customHeight="1">
      <c r="A38" s="223"/>
      <c r="B38" s="223"/>
      <c r="C38" s="223"/>
      <c r="D38" s="519" t="s">
        <v>11</v>
      </c>
      <c r="E38" s="519"/>
      <c r="F38" s="519"/>
      <c r="G38" s="519"/>
      <c r="H38" s="519"/>
      <c r="I38" s="519"/>
      <c r="J38" s="519"/>
      <c r="K38" s="519"/>
      <c r="L38" s="519"/>
      <c r="M38" s="519"/>
      <c r="N38" s="519"/>
      <c r="O38" s="519"/>
      <c r="P38" s="519"/>
      <c r="Q38" s="519"/>
      <c r="R38" s="519"/>
      <c r="S38" s="519"/>
      <c r="T38" s="519"/>
      <c r="U38" s="519"/>
      <c r="V38" s="519"/>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8" customHeight="1">
      <c r="A39" s="223"/>
      <c r="B39" s="223"/>
      <c r="C39" s="223"/>
      <c r="D39" s="519" t="s">
        <v>12</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8" customHeight="1">
      <c r="A40" s="223"/>
      <c r="B40" s="223"/>
      <c r="C40" s="223"/>
      <c r="D40" s="223" t="s">
        <v>13</v>
      </c>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8" customHeight="1">
      <c r="A41" s="223"/>
      <c r="B41" s="223"/>
      <c r="C41" s="223" t="s">
        <v>313</v>
      </c>
      <c r="D41" s="519" t="s">
        <v>14</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8" customHeight="1">
      <c r="A42" s="223"/>
      <c r="B42" s="223"/>
      <c r="C42" s="223"/>
      <c r="D42" s="519" t="s">
        <v>15</v>
      </c>
      <c r="E42" s="519"/>
      <c r="F42" s="519"/>
      <c r="G42" s="519"/>
      <c r="H42" s="519"/>
      <c r="I42" s="519"/>
      <c r="J42" s="519"/>
      <c r="K42" s="519"/>
      <c r="L42" s="519"/>
      <c r="M42" s="519"/>
      <c r="N42" s="519"/>
      <c r="O42" s="519"/>
      <c r="P42" s="519"/>
      <c r="Q42" s="519"/>
      <c r="R42" s="519"/>
      <c r="S42" s="519"/>
      <c r="T42" s="519"/>
      <c r="U42" s="519"/>
      <c r="V42" s="519"/>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8" customHeight="1">
      <c r="A43" s="223"/>
      <c r="B43" s="223"/>
      <c r="C43" s="223"/>
      <c r="D43" s="519" t="s">
        <v>16</v>
      </c>
      <c r="E43" s="519"/>
      <c r="F43" s="519"/>
      <c r="G43" s="519"/>
      <c r="H43" s="519"/>
      <c r="I43" s="519"/>
      <c r="J43" s="519"/>
      <c r="K43" s="519"/>
      <c r="L43" s="519"/>
      <c r="M43" s="519"/>
      <c r="N43" s="519"/>
      <c r="O43" s="519"/>
      <c r="P43" s="519"/>
      <c r="Q43" s="519"/>
      <c r="R43" s="519"/>
      <c r="S43" s="519"/>
      <c r="T43" s="519"/>
      <c r="U43" s="519"/>
      <c r="V43" s="519"/>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8" customHeight="1">
      <c r="A44" s="223"/>
      <c r="B44" s="223"/>
      <c r="C44" s="223"/>
      <c r="D44" s="223" t="s">
        <v>17</v>
      </c>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8" customHeight="1">
      <c r="A45" s="223"/>
      <c r="B45" s="223"/>
      <c r="C45" s="223" t="s">
        <v>18</v>
      </c>
      <c r="D45" s="223" t="s">
        <v>19</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8" customHeight="1">
      <c r="A46" s="223"/>
      <c r="B46" s="223" t="s">
        <v>20</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8" customHeight="1">
      <c r="A47" s="223"/>
      <c r="B47" s="223"/>
      <c r="C47" s="223" t="s">
        <v>21</v>
      </c>
      <c r="D47" s="223" t="s">
        <v>595</v>
      </c>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8" customHeight="1">
      <c r="A48" s="223"/>
      <c r="B48" s="223"/>
      <c r="C48" s="223" t="s">
        <v>596</v>
      </c>
      <c r="D48" s="519" t="s">
        <v>597</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8" customHeight="1">
      <c r="A49" s="223"/>
      <c r="B49" s="223"/>
      <c r="C49" s="223"/>
      <c r="D49" s="519" t="s">
        <v>598</v>
      </c>
      <c r="E49" s="519"/>
      <c r="F49" s="519"/>
      <c r="G49" s="519"/>
      <c r="H49" s="519"/>
      <c r="I49" s="519"/>
      <c r="J49" s="519"/>
      <c r="K49" s="519"/>
      <c r="L49" s="519"/>
      <c r="M49" s="519"/>
      <c r="N49" s="519"/>
      <c r="O49" s="519"/>
      <c r="P49" s="519"/>
      <c r="Q49" s="519"/>
      <c r="R49" s="519"/>
      <c r="S49" s="519"/>
      <c r="T49" s="519"/>
      <c r="U49" s="519"/>
      <c r="V49" s="519"/>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8" customHeight="1">
      <c r="A50" s="223"/>
      <c r="B50" s="223"/>
      <c r="C50" s="223"/>
      <c r="D50" s="519" t="s">
        <v>599</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8" customHeight="1">
      <c r="A51" s="223"/>
      <c r="B51" s="223"/>
      <c r="C51" s="223"/>
      <c r="D51" s="223" t="s">
        <v>600</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8" customHeight="1">
      <c r="A52" s="223"/>
      <c r="B52" s="223"/>
      <c r="C52" s="223" t="s">
        <v>601</v>
      </c>
      <c r="D52" s="519" t="s">
        <v>602</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8" customHeight="1">
      <c r="A53" s="223"/>
      <c r="B53" s="223"/>
      <c r="C53" s="223"/>
      <c r="D53" s="223" t="s">
        <v>603</v>
      </c>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8" customHeight="1">
      <c r="A54" s="223"/>
      <c r="B54" s="223"/>
      <c r="C54" s="223" t="s">
        <v>18</v>
      </c>
      <c r="D54" s="519" t="s">
        <v>604</v>
      </c>
      <c r="E54" s="519"/>
      <c r="F54" s="519"/>
      <c r="G54" s="519"/>
      <c r="H54" s="519"/>
      <c r="I54" s="519"/>
      <c r="J54" s="519"/>
      <c r="K54" s="519"/>
      <c r="L54" s="519"/>
      <c r="M54" s="519"/>
      <c r="N54" s="519"/>
      <c r="O54" s="519"/>
      <c r="P54" s="519"/>
      <c r="Q54" s="519"/>
      <c r="R54" s="519"/>
      <c r="S54" s="519"/>
      <c r="T54" s="519"/>
      <c r="U54" s="519"/>
      <c r="V54" s="519"/>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8" customHeight="1">
      <c r="A55" s="223"/>
      <c r="B55" s="223"/>
      <c r="C55" s="223"/>
      <c r="D55" s="519" t="s">
        <v>605</v>
      </c>
      <c r="E55" s="519"/>
      <c r="F55" s="519"/>
      <c r="G55" s="519"/>
      <c r="H55" s="519"/>
      <c r="I55" s="519"/>
      <c r="J55" s="519"/>
      <c r="K55" s="519"/>
      <c r="L55" s="519"/>
      <c r="M55" s="519"/>
      <c r="N55" s="519"/>
      <c r="O55" s="519"/>
      <c r="P55" s="519"/>
      <c r="Q55" s="519"/>
      <c r="R55" s="519"/>
      <c r="S55" s="519"/>
      <c r="T55" s="519"/>
      <c r="U55" s="519"/>
      <c r="V55" s="519"/>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8" customHeight="1">
      <c r="A56" s="223"/>
      <c r="B56" s="223"/>
      <c r="C56" s="223"/>
      <c r="D56" s="223" t="s">
        <v>606</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8" customHeight="1">
      <c r="A57" s="223"/>
      <c r="B57" s="223" t="s">
        <v>607</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8" customHeight="1">
      <c r="A58" s="223"/>
      <c r="B58" s="223"/>
      <c r="C58" s="223" t="s">
        <v>608</v>
      </c>
      <c r="D58" s="223" t="s">
        <v>609</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8" customHeight="1">
      <c r="A59" s="223"/>
      <c r="B59" s="223"/>
      <c r="C59" s="223" t="s">
        <v>610</v>
      </c>
      <c r="D59" s="521" t="s">
        <v>611</v>
      </c>
      <c r="E59" s="521"/>
      <c r="F59" s="521"/>
      <c r="G59" s="521"/>
      <c r="H59" s="521"/>
      <c r="I59" s="521"/>
      <c r="J59" s="521"/>
      <c r="K59" s="521"/>
      <c r="L59" s="521"/>
      <c r="M59" s="521"/>
      <c r="N59" s="521"/>
      <c r="O59" s="521"/>
      <c r="P59" s="521"/>
      <c r="Q59" s="521"/>
      <c r="R59" s="521"/>
      <c r="S59" s="521"/>
      <c r="T59" s="521"/>
      <c r="U59" s="521"/>
      <c r="V59" s="521"/>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8" customHeight="1">
      <c r="A60" s="223"/>
      <c r="B60" s="223"/>
      <c r="C60" s="223"/>
      <c r="D60" s="519" t="s">
        <v>612</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8" customHeight="1">
      <c r="A61" s="223"/>
      <c r="B61" s="223"/>
      <c r="C61" s="223"/>
      <c r="D61" s="519" t="s">
        <v>613</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8" customHeight="1">
      <c r="A62" s="223"/>
      <c r="B62" s="223"/>
      <c r="C62" s="223"/>
      <c r="D62" s="519" t="s">
        <v>614</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8" customHeight="1">
      <c r="A63" s="223"/>
      <c r="B63" s="223"/>
      <c r="C63" s="223"/>
      <c r="D63" s="223" t="s">
        <v>35</v>
      </c>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8" customHeight="1">
      <c r="A64" s="223"/>
      <c r="B64" s="223"/>
      <c r="C64" s="223" t="s">
        <v>36</v>
      </c>
      <c r="D64" s="519" t="s">
        <v>37</v>
      </c>
      <c r="E64" s="519"/>
      <c r="F64" s="519"/>
      <c r="G64" s="519"/>
      <c r="H64" s="519"/>
      <c r="I64" s="519"/>
      <c r="J64" s="519"/>
      <c r="K64" s="519"/>
      <c r="L64" s="519"/>
      <c r="M64" s="519"/>
      <c r="N64" s="519"/>
      <c r="O64" s="519"/>
      <c r="P64" s="519"/>
      <c r="Q64" s="519"/>
      <c r="R64" s="519"/>
      <c r="S64" s="519"/>
      <c r="T64" s="519"/>
      <c r="U64" s="519"/>
      <c r="V64" s="519"/>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8" customHeight="1">
      <c r="A65" s="223"/>
      <c r="B65" s="223"/>
      <c r="C65" s="223"/>
      <c r="D65" s="519" t="s">
        <v>38</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8" customHeight="1">
      <c r="A66" s="223"/>
      <c r="B66" s="223"/>
      <c r="C66" s="223"/>
      <c r="D66" s="519" t="s">
        <v>39</v>
      </c>
      <c r="E66" s="519"/>
      <c r="F66" s="519"/>
      <c r="G66" s="519"/>
      <c r="H66" s="519"/>
      <c r="I66" s="519"/>
      <c r="J66" s="519"/>
      <c r="K66" s="519"/>
      <c r="L66" s="519"/>
      <c r="M66" s="519"/>
      <c r="N66" s="519"/>
      <c r="O66" s="519"/>
      <c r="P66" s="519"/>
      <c r="Q66" s="519"/>
      <c r="R66" s="519"/>
      <c r="S66" s="519"/>
      <c r="T66" s="519"/>
      <c r="U66" s="519"/>
      <c r="V66" s="519"/>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8" customHeight="1">
      <c r="A67" s="223"/>
      <c r="B67" s="223"/>
      <c r="C67" s="223"/>
      <c r="D67" s="223" t="s">
        <v>579</v>
      </c>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8" customHeight="1">
      <c r="A68" s="223"/>
      <c r="B68" s="223"/>
      <c r="C68" s="223" t="s">
        <v>580</v>
      </c>
      <c r="D68" s="519" t="s">
        <v>40</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8" customHeight="1">
      <c r="A69" s="223"/>
      <c r="B69" s="223"/>
      <c r="C69" s="223"/>
      <c r="D69" s="223" t="s">
        <v>41</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8" customHeight="1">
      <c r="A70" s="223"/>
      <c r="B70" s="223"/>
      <c r="C70" s="223" t="s">
        <v>42</v>
      </c>
      <c r="D70" s="519" t="s">
        <v>43</v>
      </c>
      <c r="E70" s="519"/>
      <c r="F70" s="519"/>
      <c r="G70" s="519"/>
      <c r="H70" s="519"/>
      <c r="I70" s="519"/>
      <c r="J70" s="519"/>
      <c r="K70" s="519"/>
      <c r="L70" s="519"/>
      <c r="M70" s="519"/>
      <c r="N70" s="519"/>
      <c r="O70" s="519"/>
      <c r="P70" s="519"/>
      <c r="Q70" s="519"/>
      <c r="R70" s="519"/>
      <c r="S70" s="519"/>
      <c r="T70" s="519"/>
      <c r="U70" s="519"/>
      <c r="V70" s="519"/>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8" customHeight="1">
      <c r="A71" s="223"/>
      <c r="B71" s="223"/>
      <c r="C71" s="223"/>
      <c r="D71" s="519" t="s">
        <v>44</v>
      </c>
      <c r="E71" s="519"/>
      <c r="F71" s="519"/>
      <c r="G71" s="519"/>
      <c r="H71" s="519"/>
      <c r="I71" s="519"/>
      <c r="J71" s="519"/>
      <c r="K71" s="519"/>
      <c r="L71" s="519"/>
      <c r="M71" s="519"/>
      <c r="N71" s="519"/>
      <c r="O71" s="519"/>
      <c r="P71" s="519"/>
      <c r="Q71" s="519"/>
      <c r="R71" s="519"/>
      <c r="S71" s="519"/>
      <c r="T71" s="519"/>
      <c r="U71" s="519"/>
      <c r="V71" s="519"/>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8" customHeight="1">
      <c r="A72" s="223"/>
      <c r="B72" s="223"/>
      <c r="C72" s="223"/>
      <c r="D72" s="223" t="s">
        <v>45</v>
      </c>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8" customHeight="1">
      <c r="A73" s="223"/>
      <c r="B73" s="223" t="s">
        <v>46</v>
      </c>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8" customHeight="1">
      <c r="A74" s="223"/>
      <c r="B74" s="223"/>
      <c r="C74" s="223" t="s">
        <v>47</v>
      </c>
      <c r="D74" s="223" t="s">
        <v>48</v>
      </c>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8" customHeight="1">
      <c r="A75" s="223"/>
      <c r="B75" s="223"/>
      <c r="C75" s="223" t="s">
        <v>570</v>
      </c>
      <c r="D75" s="519" t="s">
        <v>49</v>
      </c>
      <c r="E75" s="519"/>
      <c r="F75" s="519"/>
      <c r="G75" s="519"/>
      <c r="H75" s="519"/>
      <c r="I75" s="519"/>
      <c r="J75" s="519"/>
      <c r="K75" s="519"/>
      <c r="L75" s="519"/>
      <c r="M75" s="519"/>
      <c r="N75" s="519"/>
      <c r="O75" s="519"/>
      <c r="P75" s="519"/>
      <c r="Q75" s="519"/>
      <c r="R75" s="519"/>
      <c r="S75" s="519"/>
      <c r="T75" s="519"/>
      <c r="U75" s="519"/>
      <c r="V75" s="519"/>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8" customHeight="1">
      <c r="A76" s="223"/>
      <c r="B76" s="223"/>
      <c r="C76" s="223"/>
      <c r="D76" s="223" t="s">
        <v>50</v>
      </c>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8" customHeight="1">
      <c r="A77" s="223"/>
      <c r="B77" s="223"/>
      <c r="C77" s="223" t="s">
        <v>51</v>
      </c>
      <c r="D77" s="519" t="s">
        <v>52</v>
      </c>
      <c r="E77" s="519"/>
      <c r="F77" s="519"/>
      <c r="G77" s="519"/>
      <c r="H77" s="519"/>
      <c r="I77" s="519"/>
      <c r="J77" s="519"/>
      <c r="K77" s="519"/>
      <c r="L77" s="519"/>
      <c r="M77" s="519"/>
      <c r="N77" s="519"/>
      <c r="O77" s="519"/>
      <c r="P77" s="519"/>
      <c r="Q77" s="519"/>
      <c r="R77" s="519"/>
      <c r="S77" s="519"/>
      <c r="T77" s="519"/>
      <c r="U77" s="519"/>
      <c r="V77" s="519"/>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8" customHeight="1">
      <c r="A78" s="223"/>
      <c r="B78" s="223"/>
      <c r="C78" s="223"/>
      <c r="D78" s="223" t="s">
        <v>53</v>
      </c>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8" customHeight="1">
      <c r="A79" s="223"/>
      <c r="B79" s="223"/>
      <c r="C79" s="223" t="s">
        <v>54</v>
      </c>
      <c r="D79" s="519" t="s">
        <v>55</v>
      </c>
      <c r="E79" s="519"/>
      <c r="F79" s="519"/>
      <c r="G79" s="519"/>
      <c r="H79" s="519"/>
      <c r="I79" s="519"/>
      <c r="J79" s="519"/>
      <c r="K79" s="519"/>
      <c r="L79" s="519"/>
      <c r="M79" s="519"/>
      <c r="N79" s="519"/>
      <c r="O79" s="519"/>
      <c r="P79" s="519"/>
      <c r="Q79" s="519"/>
      <c r="R79" s="519"/>
      <c r="S79" s="519"/>
      <c r="T79" s="519"/>
      <c r="U79" s="519"/>
      <c r="V79" s="519"/>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8" customHeight="1">
      <c r="A80" s="223"/>
      <c r="B80" s="223"/>
      <c r="C80" s="223"/>
      <c r="D80" s="223" t="s">
        <v>56</v>
      </c>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8" customHeight="1">
      <c r="A81" s="223"/>
      <c r="B81" s="223" t="s">
        <v>648</v>
      </c>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8" customHeight="1">
      <c r="A82" s="223"/>
      <c r="B82" s="223"/>
      <c r="C82" s="223" t="s">
        <v>649</v>
      </c>
      <c r="D82" s="519" t="s">
        <v>650</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8" customHeight="1">
      <c r="A83" s="223"/>
      <c r="B83" s="223"/>
      <c r="C83" s="223"/>
      <c r="D83" s="223" t="s">
        <v>651</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8" customHeight="1">
      <c r="A84" s="223"/>
      <c r="B84" s="223"/>
      <c r="C84" s="223"/>
      <c r="D84" s="223" t="s">
        <v>652</v>
      </c>
      <c r="E84" s="223" t="s">
        <v>653</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8" customHeight="1">
      <c r="A85" s="223"/>
      <c r="B85" s="223"/>
      <c r="C85" s="223"/>
      <c r="D85" s="223" t="s">
        <v>654</v>
      </c>
      <c r="E85" s="519" t="s">
        <v>655</v>
      </c>
      <c r="F85" s="519"/>
      <c r="G85" s="519"/>
      <c r="H85" s="519"/>
      <c r="I85" s="519"/>
      <c r="J85" s="519"/>
      <c r="K85" s="519"/>
      <c r="L85" s="519"/>
      <c r="M85" s="519"/>
      <c r="N85" s="519"/>
      <c r="O85" s="519"/>
      <c r="P85" s="519"/>
      <c r="Q85" s="519"/>
      <c r="R85" s="519"/>
      <c r="S85" s="519"/>
      <c r="T85" s="519"/>
      <c r="U85" s="519"/>
      <c r="V85" s="519"/>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8" customHeight="1">
      <c r="A86" s="223"/>
      <c r="B86" s="223"/>
      <c r="C86" s="223"/>
      <c r="D86" s="223"/>
      <c r="E86" s="223" t="s">
        <v>656</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8" customHeight="1">
      <c r="A87" s="223"/>
      <c r="B87" s="223"/>
      <c r="C87" s="223" t="s">
        <v>657</v>
      </c>
      <c r="D87" s="519" t="s">
        <v>658</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8" customHeight="1">
      <c r="A88" s="223"/>
      <c r="B88" s="223"/>
      <c r="C88" s="223"/>
      <c r="D88" s="223" t="s">
        <v>659</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1.25"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1.25" customHeight="1">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8" customHeight="1">
      <c r="A91" s="236" t="s">
        <v>718</v>
      </c>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8" customHeight="1">
      <c r="A92" s="223" t="s">
        <v>661</v>
      </c>
      <c r="B92" s="223"/>
      <c r="C92" s="223" t="s">
        <v>662</v>
      </c>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8" customHeight="1">
      <c r="A93" s="223"/>
      <c r="B93" s="223"/>
      <c r="C93" s="223" t="s">
        <v>663</v>
      </c>
      <c r="D93" s="519" t="s">
        <v>719</v>
      </c>
      <c r="E93" s="519"/>
      <c r="F93" s="519"/>
      <c r="G93" s="519"/>
      <c r="H93" s="519"/>
      <c r="I93" s="519"/>
      <c r="J93" s="519"/>
      <c r="K93" s="519"/>
      <c r="L93" s="519"/>
      <c r="M93" s="519"/>
      <c r="N93" s="519"/>
      <c r="O93" s="519"/>
      <c r="P93" s="519"/>
      <c r="Q93" s="519"/>
      <c r="R93" s="519"/>
      <c r="S93" s="519"/>
      <c r="T93" s="519"/>
      <c r="U93" s="519"/>
      <c r="V93" s="519"/>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8" customHeight="1">
      <c r="A94" s="223"/>
      <c r="B94" s="223"/>
      <c r="C94" s="223"/>
      <c r="D94" s="223" t="s">
        <v>665</v>
      </c>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8" customHeight="1">
      <c r="A95" s="223"/>
      <c r="B95" s="223"/>
      <c r="C95" s="223"/>
      <c r="D95" s="520" t="s">
        <v>1179</v>
      </c>
      <c r="E95" s="520"/>
      <c r="F95" s="520"/>
      <c r="G95" s="520"/>
      <c r="H95" s="520"/>
      <c r="I95" s="520"/>
      <c r="J95" s="520"/>
      <c r="K95" s="520"/>
      <c r="L95" s="520"/>
      <c r="M95" s="520"/>
      <c r="N95" s="520"/>
      <c r="O95" s="520"/>
      <c r="P95" s="520"/>
      <c r="Q95" s="520"/>
      <c r="R95" s="520"/>
      <c r="S95" s="520"/>
      <c r="T95" s="520"/>
      <c r="U95" s="520"/>
      <c r="V95" s="520"/>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8" customHeight="1">
      <c r="A96" s="223"/>
      <c r="B96" s="223"/>
      <c r="C96" s="223"/>
      <c r="D96" s="223" t="s">
        <v>666</v>
      </c>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8" customHeight="1">
      <c r="A97" s="223"/>
      <c r="B97" s="223"/>
      <c r="C97" s="223" t="s">
        <v>310</v>
      </c>
      <c r="D97" s="519" t="s">
        <v>90</v>
      </c>
      <c r="E97" s="519"/>
      <c r="F97" s="519"/>
      <c r="G97" s="519"/>
      <c r="H97" s="519"/>
      <c r="I97" s="519"/>
      <c r="J97" s="519"/>
      <c r="K97" s="519"/>
      <c r="L97" s="519"/>
      <c r="M97" s="519"/>
      <c r="N97" s="519"/>
      <c r="O97" s="519"/>
      <c r="P97" s="519"/>
      <c r="Q97" s="519"/>
      <c r="R97" s="519"/>
      <c r="S97" s="519"/>
      <c r="T97" s="519"/>
      <c r="U97" s="519"/>
      <c r="V97" s="519"/>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8" customHeight="1">
      <c r="A98" s="223"/>
      <c r="B98" s="223"/>
      <c r="C98" s="223"/>
      <c r="D98" s="223" t="s">
        <v>91</v>
      </c>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2.75"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8" customHeight="1">
      <c r="A100" s="236" t="s">
        <v>92</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8" customHeight="1">
      <c r="A101" s="223" t="s">
        <v>93</v>
      </c>
      <c r="B101" s="223"/>
      <c r="C101" s="519" t="s">
        <v>94</v>
      </c>
      <c r="D101" s="519"/>
      <c r="E101" s="519"/>
      <c r="F101" s="519"/>
      <c r="G101" s="519"/>
      <c r="H101" s="519"/>
      <c r="I101" s="519"/>
      <c r="J101" s="519"/>
      <c r="K101" s="519"/>
      <c r="L101" s="519"/>
      <c r="M101" s="519"/>
      <c r="N101" s="519"/>
      <c r="O101" s="519"/>
      <c r="P101" s="519"/>
      <c r="Q101" s="519"/>
      <c r="R101" s="519"/>
      <c r="S101" s="519"/>
      <c r="T101" s="519"/>
      <c r="U101" s="519"/>
      <c r="V101" s="519"/>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8" customHeight="1">
      <c r="A102" s="223"/>
      <c r="B102" s="223"/>
      <c r="C102" s="223" t="s">
        <v>95</v>
      </c>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2"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8" customHeight="1">
      <c r="A104" s="236" t="s">
        <v>96</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8" customHeight="1">
      <c r="A105" s="223" t="s">
        <v>97</v>
      </c>
      <c r="B105" s="223"/>
      <c r="C105" s="223" t="s">
        <v>98</v>
      </c>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8" customHeight="1">
      <c r="A106" s="223"/>
      <c r="B106" s="223" t="s">
        <v>99</v>
      </c>
      <c r="C106" s="519" t="s">
        <v>100</v>
      </c>
      <c r="D106" s="519"/>
      <c r="E106" s="519"/>
      <c r="F106" s="519"/>
      <c r="G106" s="519"/>
      <c r="H106" s="519"/>
      <c r="I106" s="519"/>
      <c r="J106" s="519"/>
      <c r="K106" s="519"/>
      <c r="L106" s="519"/>
      <c r="M106" s="519"/>
      <c r="N106" s="519"/>
      <c r="O106" s="519"/>
      <c r="P106" s="519"/>
      <c r="Q106" s="519"/>
      <c r="R106" s="519"/>
      <c r="S106" s="519"/>
      <c r="T106" s="519"/>
      <c r="U106" s="519"/>
      <c r="V106" s="519"/>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8" customHeight="1">
      <c r="A107" s="223"/>
      <c r="B107" s="223"/>
      <c r="C107" s="223" t="s">
        <v>101</v>
      </c>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1.25"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8" customHeight="1">
      <c r="A109" s="236" t="s">
        <v>102</v>
      </c>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8" customHeight="1">
      <c r="A110" s="223" t="s">
        <v>103</v>
      </c>
      <c r="B110" s="223"/>
      <c r="C110" s="519" t="s">
        <v>104</v>
      </c>
      <c r="D110" s="519"/>
      <c r="E110" s="519"/>
      <c r="F110" s="519"/>
      <c r="G110" s="519"/>
      <c r="H110" s="519"/>
      <c r="I110" s="519"/>
      <c r="J110" s="519"/>
      <c r="K110" s="519"/>
      <c r="L110" s="519"/>
      <c r="M110" s="519"/>
      <c r="N110" s="519"/>
      <c r="O110" s="519"/>
      <c r="P110" s="519"/>
      <c r="Q110" s="519"/>
      <c r="R110" s="519"/>
      <c r="S110" s="519"/>
      <c r="T110" s="519"/>
      <c r="U110" s="519"/>
      <c r="V110" s="519"/>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8" customHeight="1">
      <c r="A111" s="223"/>
      <c r="B111" s="223"/>
      <c r="C111" s="223" t="s">
        <v>105</v>
      </c>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8" customHeight="1">
      <c r="A112" s="223"/>
      <c r="B112" s="223"/>
      <c r="C112" s="223" t="s">
        <v>663</v>
      </c>
      <c r="D112" s="223" t="s">
        <v>106</v>
      </c>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8" customHeight="1">
      <c r="A113" s="223"/>
      <c r="B113" s="223"/>
      <c r="C113" s="223" t="s">
        <v>309</v>
      </c>
      <c r="D113" s="223" t="s">
        <v>107</v>
      </c>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8" customHeight="1">
      <c r="A114" s="223"/>
      <c r="B114" s="223"/>
      <c r="C114" s="223" t="s">
        <v>312</v>
      </c>
      <c r="D114" s="223" t="s">
        <v>108</v>
      </c>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8" customHeight="1">
      <c r="A115" s="223"/>
      <c r="B115" s="223"/>
      <c r="C115" s="223" t="s">
        <v>369</v>
      </c>
      <c r="D115" s="223" t="s">
        <v>699</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8" customHeight="1">
      <c r="A116" s="223"/>
      <c r="B116" s="223"/>
      <c r="C116" s="223"/>
      <c r="D116" s="223"/>
      <c r="E116" s="223" t="s">
        <v>700</v>
      </c>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2"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8" customHeight="1">
      <c r="A118" s="236" t="s">
        <v>701</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8" customHeight="1">
      <c r="A119" s="223" t="s">
        <v>702</v>
      </c>
      <c r="B119" s="223"/>
      <c r="C119" s="519" t="s">
        <v>703</v>
      </c>
      <c r="D119" s="519"/>
      <c r="E119" s="519"/>
      <c r="F119" s="519"/>
      <c r="G119" s="519"/>
      <c r="H119" s="519"/>
      <c r="I119" s="519"/>
      <c r="J119" s="519"/>
      <c r="K119" s="519"/>
      <c r="L119" s="519"/>
      <c r="M119" s="519"/>
      <c r="N119" s="519"/>
      <c r="O119" s="519"/>
      <c r="P119" s="519"/>
      <c r="Q119" s="519"/>
      <c r="R119" s="519"/>
      <c r="S119" s="519"/>
      <c r="T119" s="519"/>
      <c r="U119" s="519"/>
      <c r="V119" s="519"/>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8" customHeight="1">
      <c r="A120" s="223"/>
      <c r="B120" s="223"/>
      <c r="C120" s="223" t="s">
        <v>704</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1.25"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8" customHeight="1">
      <c r="A122" s="236" t="s">
        <v>705</v>
      </c>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8" customHeight="1">
      <c r="A123" s="223" t="s">
        <v>706</v>
      </c>
      <c r="B123" s="223"/>
      <c r="C123" s="223" t="s">
        <v>707</v>
      </c>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2.75"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8" customHeight="1">
      <c r="A125" s="236" t="s">
        <v>708</v>
      </c>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8" customHeight="1">
      <c r="A126" s="223" t="s">
        <v>709</v>
      </c>
      <c r="B126" s="223"/>
      <c r="C126" s="223" t="s">
        <v>710</v>
      </c>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8"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8" customHeight="1">
      <c r="A128" s="223"/>
      <c r="B128" s="223"/>
      <c r="C128" s="223" t="s">
        <v>711</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8" customHeight="1">
      <c r="A129" s="223"/>
      <c r="B129" s="223"/>
      <c r="C129" s="223" t="s">
        <v>1200</v>
      </c>
      <c r="D129" s="223"/>
      <c r="E129" s="223"/>
      <c r="F129" s="223"/>
      <c r="G129" s="223"/>
      <c r="H129" s="223"/>
      <c r="I129" s="223"/>
      <c r="J129" s="223" t="s">
        <v>712</v>
      </c>
      <c r="K129" s="223"/>
      <c r="L129" s="223" t="s">
        <v>713</v>
      </c>
      <c r="M129" s="223"/>
      <c r="N129" s="223" t="s">
        <v>714</v>
      </c>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3.5">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3.5">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3.5">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3.5">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3.5">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3.5">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3.5">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3.5">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3.5">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3.5">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3.5">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3.5">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3.5">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3.5">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3.5">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3.5">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3.5">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3.5">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3.5">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3.5">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3.5">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3.5">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3.5">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3.5">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3.5">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3.5">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3.5">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3.5">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3.5">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3.5">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3.5">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3.5">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3.5">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3.5">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3.5">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3.5">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3.5">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3.5">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3.5">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3.5">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3.5">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3.5">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3.5">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3.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3.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3.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3.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3.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3.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3.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sheetData>
  <sheetProtection/>
  <mergeCells count="54">
    <mergeCell ref="D21:V21"/>
    <mergeCell ref="C11:V11"/>
    <mergeCell ref="C15:V15"/>
    <mergeCell ref="D18:V18"/>
    <mergeCell ref="D20:V20"/>
    <mergeCell ref="A2:W2"/>
    <mergeCell ref="C5:V5"/>
    <mergeCell ref="C6:V6"/>
    <mergeCell ref="C10:V10"/>
    <mergeCell ref="D22:V22"/>
    <mergeCell ref="D23:V23"/>
    <mergeCell ref="D25:V25"/>
    <mergeCell ref="D26:V26"/>
    <mergeCell ref="D27:V27"/>
    <mergeCell ref="D31:V31"/>
    <mergeCell ref="D36:V36"/>
    <mergeCell ref="D33:V33"/>
    <mergeCell ref="D34:V34"/>
    <mergeCell ref="D35:V35"/>
    <mergeCell ref="D37:V37"/>
    <mergeCell ref="D38:V38"/>
    <mergeCell ref="D39:V39"/>
    <mergeCell ref="D41:V41"/>
    <mergeCell ref="D42:V42"/>
    <mergeCell ref="D43:V43"/>
    <mergeCell ref="D49:V49"/>
    <mergeCell ref="D50:V50"/>
    <mergeCell ref="D48:V48"/>
    <mergeCell ref="D52:V52"/>
    <mergeCell ref="D55:V55"/>
    <mergeCell ref="D60:V60"/>
    <mergeCell ref="D61:V61"/>
    <mergeCell ref="D54:V54"/>
    <mergeCell ref="D59:V59"/>
    <mergeCell ref="D62:V62"/>
    <mergeCell ref="D64:V64"/>
    <mergeCell ref="D65:V65"/>
    <mergeCell ref="D66:V66"/>
    <mergeCell ref="D68:V68"/>
    <mergeCell ref="D70:V70"/>
    <mergeCell ref="D71:V71"/>
    <mergeCell ref="D75:V75"/>
    <mergeCell ref="D77:V77"/>
    <mergeCell ref="D79:V79"/>
    <mergeCell ref="D82:V82"/>
    <mergeCell ref="D87:V87"/>
    <mergeCell ref="E85:V85"/>
    <mergeCell ref="C106:V106"/>
    <mergeCell ref="C110:V110"/>
    <mergeCell ref="C119:V119"/>
    <mergeCell ref="D93:V93"/>
    <mergeCell ref="D95:V95"/>
    <mergeCell ref="D97:V97"/>
    <mergeCell ref="C101:V101"/>
  </mergeCells>
  <printOptions horizontalCentered="1"/>
  <pageMargins left="0.6299212598425197" right="0.4330708661417323" top="0.984251968503937" bottom="0.5905511811023623" header="0.5118110236220472" footer="0.5118110236220472"/>
  <pageSetup horizontalDpi="600" verticalDpi="600" orientation="portrait" paperSize="9" r:id="rId1"/>
  <headerFooter alignWithMargins="0">
    <oddHeader>&amp;R（販売事業者用）
</oddHeader>
  </headerFooter>
</worksheet>
</file>

<file path=xl/worksheets/sheet17.xml><?xml version="1.0" encoding="utf-8"?>
<worksheet xmlns="http://schemas.openxmlformats.org/spreadsheetml/2006/main" xmlns:r="http://schemas.openxmlformats.org/officeDocument/2006/relationships">
  <dimension ref="A1:BA498"/>
  <sheetViews>
    <sheetView zoomScalePageLayoutView="0" workbookViewId="0" topLeftCell="A1">
      <selection activeCell="A1" sqref="A1:W1"/>
    </sheetView>
  </sheetViews>
  <sheetFormatPr defaultColWidth="9.00390625" defaultRowHeight="13.5"/>
  <cols>
    <col min="1" max="1" width="3.625" style="0" customWidth="1"/>
    <col min="2" max="2" width="3.125" style="0" customWidth="1"/>
    <col min="3" max="18" width="3.625" style="0" customWidth="1"/>
    <col min="19" max="19" width="6.875" style="0" customWidth="1"/>
    <col min="20" max="21" width="3.625" style="0" customWidth="1"/>
    <col min="22" max="22" width="10.375" style="0" customWidth="1"/>
    <col min="23" max="71" width="3.625" style="0" customWidth="1"/>
  </cols>
  <sheetData>
    <row r="1" spans="1:53" ht="27.75" customHeight="1">
      <c r="A1" s="522" t="s">
        <v>518</v>
      </c>
      <c r="B1" s="522"/>
      <c r="C1" s="522"/>
      <c r="D1" s="522"/>
      <c r="E1" s="522"/>
      <c r="F1" s="522"/>
      <c r="G1" s="522"/>
      <c r="H1" s="522"/>
      <c r="I1" s="522"/>
      <c r="J1" s="522"/>
      <c r="K1" s="522"/>
      <c r="L1" s="522"/>
      <c r="M1" s="522"/>
      <c r="N1" s="522"/>
      <c r="O1" s="522"/>
      <c r="P1" s="522"/>
      <c r="Q1" s="522"/>
      <c r="R1" s="522"/>
      <c r="S1" s="522"/>
      <c r="T1" s="522"/>
      <c r="U1" s="522"/>
      <c r="V1" s="522"/>
      <c r="W1" s="522"/>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7.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7.25" customHeight="1">
      <c r="A3" s="236" t="s">
        <v>460</v>
      </c>
      <c r="B3" s="236"/>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7.25" customHeight="1">
      <c r="A4" s="223" t="s">
        <v>461</v>
      </c>
      <c r="B4" s="223"/>
      <c r="C4" s="519" t="s">
        <v>537</v>
      </c>
      <c r="D4" s="519"/>
      <c r="E4" s="519"/>
      <c r="F4" s="519"/>
      <c r="G4" s="519"/>
      <c r="H4" s="519"/>
      <c r="I4" s="519"/>
      <c r="J4" s="519"/>
      <c r="K4" s="519"/>
      <c r="L4" s="519"/>
      <c r="M4" s="519"/>
      <c r="N4" s="519"/>
      <c r="O4" s="519"/>
      <c r="P4" s="519"/>
      <c r="Q4" s="519"/>
      <c r="R4" s="519"/>
      <c r="S4" s="519"/>
      <c r="T4" s="519"/>
      <c r="U4" s="519"/>
      <c r="V4" s="519"/>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7.25" customHeight="1">
      <c r="A5" s="223"/>
      <c r="B5" s="223"/>
      <c r="C5" s="519" t="s">
        <v>462</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7.25" customHeight="1">
      <c r="A6" s="223"/>
      <c r="B6" s="223"/>
      <c r="C6" s="223" t="s">
        <v>463</v>
      </c>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2"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7.25" customHeight="1">
      <c r="A8" s="236" t="s">
        <v>464</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7.25" customHeight="1">
      <c r="A9" s="223" t="s">
        <v>465</v>
      </c>
      <c r="B9" s="223"/>
      <c r="C9" s="519" t="s">
        <v>538</v>
      </c>
      <c r="D9" s="519"/>
      <c r="E9" s="519"/>
      <c r="F9" s="519"/>
      <c r="G9" s="519"/>
      <c r="H9" s="519"/>
      <c r="I9" s="519"/>
      <c r="J9" s="519"/>
      <c r="K9" s="519"/>
      <c r="L9" s="519"/>
      <c r="M9" s="519"/>
      <c r="N9" s="519"/>
      <c r="O9" s="519"/>
      <c r="P9" s="519"/>
      <c r="Q9" s="519"/>
      <c r="R9" s="519"/>
      <c r="S9" s="519"/>
      <c r="T9" s="519"/>
      <c r="U9" s="519"/>
      <c r="V9" s="519"/>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7.25" customHeight="1">
      <c r="A10" s="223"/>
      <c r="B10" s="223"/>
      <c r="C10" s="519" t="s">
        <v>466</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7.25" customHeight="1">
      <c r="A11" s="223"/>
      <c r="B11" s="223"/>
      <c r="C11" s="223" t="s">
        <v>467</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9"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7.25" customHeight="1">
      <c r="A13" s="236" t="s">
        <v>468</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7.25" customHeight="1">
      <c r="A14" s="223" t="s">
        <v>469</v>
      </c>
      <c r="B14" s="223"/>
      <c r="C14" s="519" t="s">
        <v>539</v>
      </c>
      <c r="D14" s="519"/>
      <c r="E14" s="519"/>
      <c r="F14" s="519"/>
      <c r="G14" s="519"/>
      <c r="H14" s="519"/>
      <c r="I14" s="519"/>
      <c r="J14" s="519"/>
      <c r="K14" s="519"/>
      <c r="L14" s="519"/>
      <c r="M14" s="519"/>
      <c r="N14" s="519"/>
      <c r="O14" s="519"/>
      <c r="P14" s="519"/>
      <c r="Q14" s="519"/>
      <c r="R14" s="519"/>
      <c r="S14" s="519"/>
      <c r="T14" s="519"/>
      <c r="U14" s="519"/>
      <c r="V14" s="519"/>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7.25" customHeight="1">
      <c r="A15" s="223"/>
      <c r="B15" s="223"/>
      <c r="C15" s="223" t="s">
        <v>470</v>
      </c>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7.25" customHeight="1">
      <c r="A16" s="223"/>
      <c r="B16" s="223" t="s">
        <v>471</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7.25" customHeight="1">
      <c r="A17" s="223"/>
      <c r="B17" s="223"/>
      <c r="C17" s="223" t="s">
        <v>472</v>
      </c>
      <c r="D17" s="519" t="s">
        <v>720</v>
      </c>
      <c r="E17" s="519"/>
      <c r="F17" s="519"/>
      <c r="G17" s="519"/>
      <c r="H17" s="519"/>
      <c r="I17" s="519"/>
      <c r="J17" s="519"/>
      <c r="K17" s="519"/>
      <c r="L17" s="519"/>
      <c r="M17" s="519"/>
      <c r="N17" s="519"/>
      <c r="O17" s="519"/>
      <c r="P17" s="519"/>
      <c r="Q17" s="519"/>
      <c r="R17" s="519"/>
      <c r="S17" s="519"/>
      <c r="T17" s="519"/>
      <c r="U17" s="519"/>
      <c r="V17" s="519"/>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7.25" customHeight="1">
      <c r="A18" s="223"/>
      <c r="B18" s="223"/>
      <c r="C18" s="223"/>
      <c r="D18" s="519" t="s">
        <v>721</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7.25" customHeight="1">
      <c r="A19" s="223"/>
      <c r="B19" s="223"/>
      <c r="C19" s="223"/>
      <c r="D19" s="519" t="s">
        <v>722</v>
      </c>
      <c r="E19" s="519"/>
      <c r="F19" s="519"/>
      <c r="G19" s="519"/>
      <c r="H19" s="519"/>
      <c r="I19" s="519"/>
      <c r="J19" s="519"/>
      <c r="K19" s="519"/>
      <c r="L19" s="519"/>
      <c r="M19" s="519"/>
      <c r="N19" s="519"/>
      <c r="O19" s="519"/>
      <c r="P19" s="519"/>
      <c r="Q19" s="519"/>
      <c r="R19" s="519"/>
      <c r="S19" s="519"/>
      <c r="T19" s="519"/>
      <c r="U19" s="519"/>
      <c r="V19" s="519"/>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7.25" customHeight="1">
      <c r="A20" s="223"/>
      <c r="B20" s="223"/>
      <c r="C20" s="223"/>
      <c r="D20" s="519" t="s">
        <v>517</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7.25" customHeight="1">
      <c r="A21" s="223"/>
      <c r="B21" s="223"/>
      <c r="C21" s="223"/>
      <c r="D21" s="223" t="s">
        <v>723</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7.25" customHeight="1">
      <c r="A22" s="223"/>
      <c r="B22" s="223"/>
      <c r="C22" s="223" t="s">
        <v>309</v>
      </c>
      <c r="D22" s="519" t="s">
        <v>776</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7.25" customHeight="1">
      <c r="A23" s="223"/>
      <c r="B23" s="223"/>
      <c r="C23" s="223"/>
      <c r="D23" s="519" t="s">
        <v>278</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7.25" customHeight="1">
      <c r="A24" s="223"/>
      <c r="B24" s="223"/>
      <c r="C24" s="223"/>
      <c r="D24" s="223" t="s">
        <v>279</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7.25" customHeight="1">
      <c r="A25" s="223"/>
      <c r="B25" s="223"/>
      <c r="C25" s="223" t="s">
        <v>312</v>
      </c>
      <c r="D25" s="519" t="s">
        <v>777</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7.25" customHeight="1">
      <c r="A26" s="223"/>
      <c r="B26" s="223"/>
      <c r="C26" s="223"/>
      <c r="D26" s="519" t="s">
        <v>135</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7.25" customHeight="1">
      <c r="A27" s="223"/>
      <c r="B27" s="223"/>
      <c r="C27" s="223"/>
      <c r="D27" s="519" t="s">
        <v>136</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7.25" customHeight="1">
      <c r="A28" s="223"/>
      <c r="B28" s="223"/>
      <c r="C28" s="223"/>
      <c r="D28" s="223" t="s">
        <v>548</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7.25" customHeight="1">
      <c r="A29" s="223"/>
      <c r="B29" s="223"/>
      <c r="C29" s="223" t="s">
        <v>369</v>
      </c>
      <c r="D29" s="223" t="s">
        <v>778</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7.25" customHeight="1">
      <c r="A30" s="223"/>
      <c r="B30" s="223" t="s">
        <v>473</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7.25" customHeight="1">
      <c r="A31" s="223"/>
      <c r="B31" s="223"/>
      <c r="C31" s="223" t="s">
        <v>472</v>
      </c>
      <c r="D31" s="519" t="s">
        <v>779</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7.25" customHeight="1">
      <c r="A32" s="223"/>
      <c r="B32" s="223"/>
      <c r="C32" s="223"/>
      <c r="D32" s="223" t="s">
        <v>474</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7.25" customHeight="1">
      <c r="A33" s="223"/>
      <c r="B33" s="223"/>
      <c r="C33" s="223" t="s">
        <v>309</v>
      </c>
      <c r="D33" s="519" t="s">
        <v>780</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7.25" customHeight="1">
      <c r="A34" s="223"/>
      <c r="B34" s="223"/>
      <c r="C34" s="223"/>
      <c r="D34" s="519" t="s">
        <v>475</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7.25" customHeight="1">
      <c r="A35" s="223"/>
      <c r="B35" s="223"/>
      <c r="C35" s="223"/>
      <c r="D35" s="519" t="s">
        <v>476</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7.25" customHeight="1">
      <c r="A36" s="223"/>
      <c r="B36" s="223"/>
      <c r="C36" s="223"/>
      <c r="D36" s="519" t="s">
        <v>477</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7.25" customHeight="1">
      <c r="A37" s="223"/>
      <c r="B37" s="223"/>
      <c r="C37" s="223"/>
      <c r="D37" s="519" t="s">
        <v>137</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7.25" customHeight="1">
      <c r="A38" s="223"/>
      <c r="B38" s="223"/>
      <c r="C38" s="223"/>
      <c r="D38" s="223" t="s">
        <v>138</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7.25" customHeight="1">
      <c r="A39" s="223"/>
      <c r="B39" s="223"/>
      <c r="C39" s="223" t="s">
        <v>312</v>
      </c>
      <c r="D39" s="519" t="s">
        <v>777</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7.25" customHeight="1">
      <c r="A40" s="223"/>
      <c r="B40" s="223"/>
      <c r="C40" s="223"/>
      <c r="D40" s="519" t="s">
        <v>478</v>
      </c>
      <c r="E40" s="519"/>
      <c r="F40" s="519"/>
      <c r="G40" s="519"/>
      <c r="H40" s="519"/>
      <c r="I40" s="519"/>
      <c r="J40" s="519"/>
      <c r="K40" s="519"/>
      <c r="L40" s="519"/>
      <c r="M40" s="519"/>
      <c r="N40" s="519"/>
      <c r="O40" s="519"/>
      <c r="P40" s="519"/>
      <c r="Q40" s="519"/>
      <c r="R40" s="519"/>
      <c r="S40" s="519"/>
      <c r="T40" s="519"/>
      <c r="U40" s="519"/>
      <c r="V40" s="519"/>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7.25" customHeight="1">
      <c r="A41" s="223"/>
      <c r="B41" s="223"/>
      <c r="C41" s="223"/>
      <c r="D41" s="519" t="s">
        <v>479</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7.25" customHeight="1">
      <c r="A42" s="223"/>
      <c r="B42" s="223"/>
      <c r="C42" s="223"/>
      <c r="D42" s="223" t="s">
        <v>480</v>
      </c>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7.25" customHeight="1">
      <c r="A43" s="223"/>
      <c r="B43" s="223"/>
      <c r="C43" s="223" t="s">
        <v>369</v>
      </c>
      <c r="D43" s="223" t="s">
        <v>781</v>
      </c>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7.25" customHeight="1">
      <c r="A44" s="223"/>
      <c r="B44" s="223" t="s">
        <v>481</v>
      </c>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7.25" customHeight="1">
      <c r="A45" s="223"/>
      <c r="B45" s="223"/>
      <c r="C45" s="223" t="s">
        <v>472</v>
      </c>
      <c r="D45" s="223" t="s">
        <v>782</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7.25" customHeight="1">
      <c r="A46" s="223"/>
      <c r="B46" s="223"/>
      <c r="C46" s="223" t="s">
        <v>309</v>
      </c>
      <c r="D46" s="519" t="s">
        <v>783</v>
      </c>
      <c r="E46" s="519"/>
      <c r="F46" s="519"/>
      <c r="G46" s="519"/>
      <c r="H46" s="519"/>
      <c r="I46" s="519"/>
      <c r="J46" s="519"/>
      <c r="K46" s="519"/>
      <c r="L46" s="519"/>
      <c r="M46" s="519"/>
      <c r="N46" s="519"/>
      <c r="O46" s="519"/>
      <c r="P46" s="519"/>
      <c r="Q46" s="519"/>
      <c r="R46" s="519"/>
      <c r="S46" s="519"/>
      <c r="T46" s="519"/>
      <c r="U46" s="519"/>
      <c r="V46" s="519"/>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7.25" customHeight="1">
      <c r="A47" s="223"/>
      <c r="B47" s="223"/>
      <c r="C47" s="223"/>
      <c r="D47" s="519" t="s">
        <v>482</v>
      </c>
      <c r="E47" s="519"/>
      <c r="F47" s="519"/>
      <c r="G47" s="519"/>
      <c r="H47" s="519"/>
      <c r="I47" s="519"/>
      <c r="J47" s="519"/>
      <c r="K47" s="519"/>
      <c r="L47" s="519"/>
      <c r="M47" s="519"/>
      <c r="N47" s="519"/>
      <c r="O47" s="519"/>
      <c r="P47" s="519"/>
      <c r="Q47" s="519"/>
      <c r="R47" s="519"/>
      <c r="S47" s="519"/>
      <c r="T47" s="519"/>
      <c r="U47" s="519"/>
      <c r="V47" s="519"/>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7.25" customHeight="1">
      <c r="A48" s="223"/>
      <c r="B48" s="223"/>
      <c r="C48" s="223"/>
      <c r="D48" s="519" t="s">
        <v>139</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7.25" customHeight="1">
      <c r="A49" s="223"/>
      <c r="B49" s="223"/>
      <c r="C49" s="223"/>
      <c r="D49" s="223" t="s">
        <v>140</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7.25" customHeight="1">
      <c r="A50" s="223"/>
      <c r="B50" s="223"/>
      <c r="C50" s="223" t="s">
        <v>312</v>
      </c>
      <c r="D50" s="519" t="s">
        <v>784</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7.25" customHeight="1">
      <c r="A51" s="223"/>
      <c r="B51" s="223"/>
      <c r="C51" s="223"/>
      <c r="D51" s="223" t="s">
        <v>483</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7.25" customHeight="1">
      <c r="A52" s="223"/>
      <c r="B52" s="223"/>
      <c r="C52" s="223" t="s">
        <v>370</v>
      </c>
      <c r="D52" s="519" t="s">
        <v>785</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7.25" customHeight="1">
      <c r="A53" s="223"/>
      <c r="B53" s="223"/>
      <c r="C53" s="223"/>
      <c r="D53" s="519" t="s">
        <v>519</v>
      </c>
      <c r="E53" s="519"/>
      <c r="F53" s="519"/>
      <c r="G53" s="519"/>
      <c r="H53" s="519"/>
      <c r="I53" s="519"/>
      <c r="J53" s="519"/>
      <c r="K53" s="519"/>
      <c r="L53" s="519"/>
      <c r="M53" s="519"/>
      <c r="N53" s="519"/>
      <c r="O53" s="519"/>
      <c r="P53" s="519"/>
      <c r="Q53" s="519"/>
      <c r="R53" s="519"/>
      <c r="S53" s="519"/>
      <c r="T53" s="519"/>
      <c r="U53" s="519"/>
      <c r="V53" s="519"/>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7.25" customHeight="1">
      <c r="A54" s="223"/>
      <c r="B54" s="223"/>
      <c r="C54" s="223"/>
      <c r="D54" s="223" t="s">
        <v>520</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7.25" customHeight="1">
      <c r="A55" s="223"/>
      <c r="B55" s="223" t="s">
        <v>484</v>
      </c>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7.25" customHeight="1">
      <c r="A56" s="223"/>
      <c r="B56" s="223"/>
      <c r="C56" s="223" t="s">
        <v>472</v>
      </c>
      <c r="D56" s="223" t="s">
        <v>786</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7.25" customHeight="1">
      <c r="A57" s="223"/>
      <c r="B57" s="223"/>
      <c r="C57" s="223" t="s">
        <v>309</v>
      </c>
      <c r="D57" s="519" t="s">
        <v>788</v>
      </c>
      <c r="E57" s="519"/>
      <c r="F57" s="519"/>
      <c r="G57" s="519"/>
      <c r="H57" s="519"/>
      <c r="I57" s="519"/>
      <c r="J57" s="519"/>
      <c r="K57" s="519"/>
      <c r="L57" s="519"/>
      <c r="M57" s="519"/>
      <c r="N57" s="519"/>
      <c r="O57" s="519"/>
      <c r="P57" s="519"/>
      <c r="Q57" s="519"/>
      <c r="R57" s="519"/>
      <c r="S57" s="519"/>
      <c r="T57" s="519"/>
      <c r="U57" s="519"/>
      <c r="V57" s="519"/>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7.25" customHeight="1">
      <c r="A58" s="223"/>
      <c r="B58" s="223"/>
      <c r="C58" s="223"/>
      <c r="D58" s="519" t="s">
        <v>485</v>
      </c>
      <c r="E58" s="519"/>
      <c r="F58" s="519"/>
      <c r="G58" s="519"/>
      <c r="H58" s="519"/>
      <c r="I58" s="519"/>
      <c r="J58" s="519"/>
      <c r="K58" s="519"/>
      <c r="L58" s="519"/>
      <c r="M58" s="519"/>
      <c r="N58" s="519"/>
      <c r="O58" s="519"/>
      <c r="P58" s="519"/>
      <c r="Q58" s="519"/>
      <c r="R58" s="519"/>
      <c r="S58" s="519"/>
      <c r="T58" s="519"/>
      <c r="U58" s="519"/>
      <c r="V58" s="519"/>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7.25" customHeight="1">
      <c r="A59" s="223"/>
      <c r="B59" s="223"/>
      <c r="C59" s="223"/>
      <c r="D59" s="519" t="s">
        <v>141</v>
      </c>
      <c r="E59" s="519"/>
      <c r="F59" s="519"/>
      <c r="G59" s="519"/>
      <c r="H59" s="519"/>
      <c r="I59" s="519"/>
      <c r="J59" s="519"/>
      <c r="K59" s="519"/>
      <c r="L59" s="519"/>
      <c r="M59" s="519"/>
      <c r="N59" s="519"/>
      <c r="O59" s="519"/>
      <c r="P59" s="519"/>
      <c r="Q59" s="519"/>
      <c r="R59" s="519"/>
      <c r="S59" s="519"/>
      <c r="T59" s="519"/>
      <c r="U59" s="519"/>
      <c r="V59" s="519"/>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7.25" customHeight="1">
      <c r="A60" s="223"/>
      <c r="B60" s="223"/>
      <c r="C60" s="223"/>
      <c r="D60" s="519" t="s">
        <v>142</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7.25" customHeight="1">
      <c r="A61" s="223"/>
      <c r="B61" s="223"/>
      <c r="C61" s="223" t="s">
        <v>312</v>
      </c>
      <c r="D61" s="519" t="s">
        <v>777</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7.25" customHeight="1">
      <c r="A62" s="223"/>
      <c r="B62" s="223"/>
      <c r="C62" s="223"/>
      <c r="D62" s="519" t="s">
        <v>486</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7.25" customHeight="1">
      <c r="A63" s="223"/>
      <c r="B63" s="223"/>
      <c r="C63" s="223"/>
      <c r="D63" s="519" t="s">
        <v>787</v>
      </c>
      <c r="E63" s="519"/>
      <c r="F63" s="519"/>
      <c r="G63" s="519"/>
      <c r="H63" s="519"/>
      <c r="I63" s="519"/>
      <c r="J63" s="519"/>
      <c r="K63" s="519"/>
      <c r="L63" s="519"/>
      <c r="M63" s="519"/>
      <c r="N63" s="519"/>
      <c r="O63" s="519"/>
      <c r="P63" s="519"/>
      <c r="Q63" s="519"/>
      <c r="R63" s="519"/>
      <c r="S63" s="519"/>
      <c r="T63" s="519"/>
      <c r="U63" s="519"/>
      <c r="V63" s="519"/>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7.25" customHeight="1">
      <c r="A64" s="223"/>
      <c r="B64" s="223"/>
      <c r="C64" s="223"/>
      <c r="D64" s="223" t="s">
        <v>487</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7.25" customHeight="1">
      <c r="A65" s="223"/>
      <c r="B65" s="223"/>
      <c r="C65" s="223" t="s">
        <v>369</v>
      </c>
      <c r="D65" s="519" t="s">
        <v>789</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7.25" customHeight="1">
      <c r="A66" s="223"/>
      <c r="B66" s="223"/>
      <c r="C66" s="223"/>
      <c r="D66" s="223" t="s">
        <v>483</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7.25" customHeight="1">
      <c r="A67" s="223"/>
      <c r="B67" s="223"/>
      <c r="C67" s="223" t="s">
        <v>488</v>
      </c>
      <c r="D67" s="519" t="s">
        <v>790</v>
      </c>
      <c r="E67" s="519"/>
      <c r="F67" s="519"/>
      <c r="G67" s="519"/>
      <c r="H67" s="519"/>
      <c r="I67" s="519"/>
      <c r="J67" s="519"/>
      <c r="K67" s="519"/>
      <c r="L67" s="519"/>
      <c r="M67" s="519"/>
      <c r="N67" s="519"/>
      <c r="O67" s="519"/>
      <c r="P67" s="519"/>
      <c r="Q67" s="519"/>
      <c r="R67" s="519"/>
      <c r="S67" s="519"/>
      <c r="T67" s="519"/>
      <c r="U67" s="519"/>
      <c r="V67" s="519"/>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7.25" customHeight="1">
      <c r="A68" s="223"/>
      <c r="B68" s="223"/>
      <c r="C68" s="223"/>
      <c r="D68" s="519" t="s">
        <v>521</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7.25" customHeight="1">
      <c r="A69" s="223"/>
      <c r="B69" s="223"/>
      <c r="C69" s="223"/>
      <c r="D69" s="223" t="s">
        <v>522</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7.25" customHeight="1">
      <c r="A70" s="223"/>
      <c r="B70" s="223" t="s">
        <v>489</v>
      </c>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7.25" customHeight="1">
      <c r="A71" s="223"/>
      <c r="B71" s="223"/>
      <c r="C71" s="223" t="s">
        <v>472</v>
      </c>
      <c r="D71" s="223" t="s">
        <v>791</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7.25" customHeight="1">
      <c r="A72" s="223"/>
      <c r="B72" s="223"/>
      <c r="C72" s="223" t="s">
        <v>309</v>
      </c>
      <c r="D72" s="519" t="s">
        <v>792</v>
      </c>
      <c r="E72" s="519"/>
      <c r="F72" s="519"/>
      <c r="G72" s="519"/>
      <c r="H72" s="519"/>
      <c r="I72" s="519"/>
      <c r="J72" s="519"/>
      <c r="K72" s="519"/>
      <c r="L72" s="519"/>
      <c r="M72" s="519"/>
      <c r="N72" s="519"/>
      <c r="O72" s="519"/>
      <c r="P72" s="519"/>
      <c r="Q72" s="519"/>
      <c r="R72" s="519"/>
      <c r="S72" s="519"/>
      <c r="T72" s="519"/>
      <c r="U72" s="519"/>
      <c r="V72" s="519"/>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7.25" customHeight="1">
      <c r="A73" s="223"/>
      <c r="B73" s="223"/>
      <c r="C73" s="223"/>
      <c r="D73" s="223" t="s">
        <v>523</v>
      </c>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7.25" customHeight="1">
      <c r="A74" s="223"/>
      <c r="B74" s="223"/>
      <c r="C74" s="223" t="s">
        <v>312</v>
      </c>
      <c r="D74" s="519" t="s">
        <v>793</v>
      </c>
      <c r="E74" s="519"/>
      <c r="F74" s="519"/>
      <c r="G74" s="519"/>
      <c r="H74" s="519"/>
      <c r="I74" s="519"/>
      <c r="J74" s="519"/>
      <c r="K74" s="519"/>
      <c r="L74" s="519"/>
      <c r="M74" s="519"/>
      <c r="N74" s="519"/>
      <c r="O74" s="519"/>
      <c r="P74" s="519"/>
      <c r="Q74" s="519"/>
      <c r="R74" s="519"/>
      <c r="S74" s="519"/>
      <c r="T74" s="519"/>
      <c r="U74" s="519"/>
      <c r="V74" s="519"/>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7.25" customHeight="1">
      <c r="A75" s="223"/>
      <c r="B75" s="223"/>
      <c r="C75" s="223"/>
      <c r="D75" s="223" t="s">
        <v>492</v>
      </c>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7.25" customHeight="1">
      <c r="A76" s="223"/>
      <c r="B76" s="223"/>
      <c r="C76" s="223"/>
      <c r="D76" s="519" t="s">
        <v>794</v>
      </c>
      <c r="E76" s="519"/>
      <c r="F76" s="519"/>
      <c r="G76" s="519"/>
      <c r="H76" s="519"/>
      <c r="I76" s="519"/>
      <c r="J76" s="519"/>
      <c r="K76" s="519"/>
      <c r="L76" s="519"/>
      <c r="M76" s="519"/>
      <c r="N76" s="519"/>
      <c r="O76" s="519"/>
      <c r="P76" s="519"/>
      <c r="Q76" s="519"/>
      <c r="R76" s="519"/>
      <c r="S76" s="519"/>
      <c r="T76" s="519"/>
      <c r="U76" s="519"/>
      <c r="V76" s="519"/>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7.25" customHeight="1">
      <c r="A77" s="223"/>
      <c r="B77" s="223"/>
      <c r="C77" s="223"/>
      <c r="D77" s="223" t="s">
        <v>524</v>
      </c>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7.25" customHeight="1">
      <c r="A78" s="223"/>
      <c r="B78" s="223"/>
      <c r="C78" s="223" t="s">
        <v>369</v>
      </c>
      <c r="D78" s="519" t="s">
        <v>795</v>
      </c>
      <c r="E78" s="519"/>
      <c r="F78" s="519"/>
      <c r="G78" s="519"/>
      <c r="H78" s="519"/>
      <c r="I78" s="519"/>
      <c r="J78" s="519"/>
      <c r="K78" s="519"/>
      <c r="L78" s="519"/>
      <c r="M78" s="519"/>
      <c r="N78" s="519"/>
      <c r="O78" s="519"/>
      <c r="P78" s="519"/>
      <c r="Q78" s="519"/>
      <c r="R78" s="519"/>
      <c r="S78" s="519"/>
      <c r="T78" s="519"/>
      <c r="U78" s="519"/>
      <c r="V78" s="519"/>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7.25" customHeight="1">
      <c r="A79" s="223"/>
      <c r="B79" s="223"/>
      <c r="C79" s="223"/>
      <c r="D79" s="223" t="s">
        <v>493</v>
      </c>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7.25" customHeight="1">
      <c r="A80" s="223"/>
      <c r="B80" s="223" t="s">
        <v>494</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7.25" customHeight="1">
      <c r="A81" s="223"/>
      <c r="B81" s="223"/>
      <c r="C81" s="223" t="s">
        <v>472</v>
      </c>
      <c r="D81" s="519" t="s">
        <v>796</v>
      </c>
      <c r="E81" s="519"/>
      <c r="F81" s="519"/>
      <c r="G81" s="519"/>
      <c r="H81" s="519"/>
      <c r="I81" s="519"/>
      <c r="J81" s="519"/>
      <c r="K81" s="519"/>
      <c r="L81" s="519"/>
      <c r="M81" s="519"/>
      <c r="N81" s="519"/>
      <c r="O81" s="519"/>
      <c r="P81" s="519"/>
      <c r="Q81" s="519"/>
      <c r="R81" s="519"/>
      <c r="S81" s="519"/>
      <c r="T81" s="519"/>
      <c r="U81" s="519"/>
      <c r="V81" s="519"/>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7.25" customHeight="1">
      <c r="A82" s="223"/>
      <c r="B82" s="223"/>
      <c r="C82" s="223"/>
      <c r="D82" s="519" t="s">
        <v>525</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7.25" customHeight="1">
      <c r="A83" s="223"/>
      <c r="B83" s="223"/>
      <c r="C83" s="223"/>
      <c r="D83" s="223" t="s">
        <v>526</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7.25" customHeight="1">
      <c r="A84" s="223"/>
      <c r="B84" s="223"/>
      <c r="C84" s="223"/>
      <c r="D84" s="223" t="s">
        <v>495</v>
      </c>
      <c r="E84" s="223" t="s">
        <v>496</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7.25" customHeight="1">
      <c r="A85" s="223"/>
      <c r="B85" s="223"/>
      <c r="C85" s="223"/>
      <c r="D85" s="223" t="s">
        <v>497</v>
      </c>
      <c r="E85" s="223" t="s">
        <v>498</v>
      </c>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7.25" customHeight="1">
      <c r="A86" s="223"/>
      <c r="B86" s="223"/>
      <c r="C86" s="223"/>
      <c r="D86" s="223"/>
      <c r="E86" s="223" t="s">
        <v>499</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7.25" customHeight="1">
      <c r="A87" s="223"/>
      <c r="B87" s="223"/>
      <c r="C87" s="223" t="s">
        <v>309</v>
      </c>
      <c r="D87" s="519" t="s">
        <v>797</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7.25" customHeight="1">
      <c r="A88" s="223"/>
      <c r="B88" s="223"/>
      <c r="C88" s="223"/>
      <c r="D88" s="223" t="s">
        <v>500</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2"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7.25" customHeight="1">
      <c r="A90" s="236" t="s">
        <v>143</v>
      </c>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7.25" customHeight="1">
      <c r="A91" s="223" t="s">
        <v>501</v>
      </c>
      <c r="B91" s="223"/>
      <c r="C91" s="223" t="s">
        <v>798</v>
      </c>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7.25" customHeight="1">
      <c r="A92" s="223"/>
      <c r="B92" s="223"/>
      <c r="C92" s="223" t="s">
        <v>472</v>
      </c>
      <c r="D92" s="519" t="s">
        <v>796</v>
      </c>
      <c r="E92" s="519"/>
      <c r="F92" s="519"/>
      <c r="G92" s="519"/>
      <c r="H92" s="519"/>
      <c r="I92" s="519"/>
      <c r="J92" s="519"/>
      <c r="K92" s="519"/>
      <c r="L92" s="519"/>
      <c r="M92" s="519"/>
      <c r="N92" s="519"/>
      <c r="O92" s="519"/>
      <c r="P92" s="519"/>
      <c r="Q92" s="519"/>
      <c r="R92" s="519"/>
      <c r="S92" s="519"/>
      <c r="T92" s="519"/>
      <c r="U92" s="519"/>
      <c r="V92" s="519"/>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7.25" customHeight="1">
      <c r="A93" s="223"/>
      <c r="B93" s="223"/>
      <c r="C93" s="223"/>
      <c r="D93" s="223" t="s">
        <v>502</v>
      </c>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7.25" customHeight="1">
      <c r="A94" s="223"/>
      <c r="B94" s="223"/>
      <c r="C94" s="223"/>
      <c r="D94" s="519" t="s">
        <v>1180</v>
      </c>
      <c r="E94" s="519"/>
      <c r="F94" s="519"/>
      <c r="G94" s="519"/>
      <c r="H94" s="519"/>
      <c r="I94" s="519"/>
      <c r="J94" s="519"/>
      <c r="K94" s="519"/>
      <c r="L94" s="519"/>
      <c r="M94" s="519"/>
      <c r="N94" s="519"/>
      <c r="O94" s="519"/>
      <c r="P94" s="519"/>
      <c r="Q94" s="519"/>
      <c r="R94" s="519"/>
      <c r="S94" s="519"/>
      <c r="T94" s="519"/>
      <c r="U94" s="519"/>
      <c r="V94" s="519"/>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7.25" customHeight="1">
      <c r="A95" s="223"/>
      <c r="B95" s="223"/>
      <c r="C95" s="223"/>
      <c r="D95" s="223" t="s">
        <v>503</v>
      </c>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7.25" customHeight="1">
      <c r="A96" s="223"/>
      <c r="B96" s="223"/>
      <c r="C96" s="223" t="s">
        <v>310</v>
      </c>
      <c r="D96" s="519" t="s">
        <v>592</v>
      </c>
      <c r="E96" s="519"/>
      <c r="F96" s="519"/>
      <c r="G96" s="519"/>
      <c r="H96" s="519"/>
      <c r="I96" s="519"/>
      <c r="J96" s="519"/>
      <c r="K96" s="519"/>
      <c r="L96" s="519"/>
      <c r="M96" s="519"/>
      <c r="N96" s="519"/>
      <c r="O96" s="519"/>
      <c r="P96" s="519"/>
      <c r="Q96" s="519"/>
      <c r="R96" s="519"/>
      <c r="S96" s="519"/>
      <c r="T96" s="519"/>
      <c r="U96" s="519"/>
      <c r="V96" s="519"/>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7.25" customHeight="1">
      <c r="A97" s="223"/>
      <c r="B97" s="223"/>
      <c r="C97" s="223"/>
      <c r="D97" s="223" t="s">
        <v>527</v>
      </c>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2"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7.25" customHeight="1">
      <c r="A99" s="236" t="s">
        <v>144</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7.25" customHeight="1">
      <c r="A100" s="223" t="s">
        <v>145</v>
      </c>
      <c r="B100" s="223"/>
      <c r="C100" s="519" t="s">
        <v>799</v>
      </c>
      <c r="D100" s="519"/>
      <c r="E100" s="519"/>
      <c r="F100" s="519"/>
      <c r="G100" s="519"/>
      <c r="H100" s="519"/>
      <c r="I100" s="519"/>
      <c r="J100" s="519"/>
      <c r="K100" s="519"/>
      <c r="L100" s="519"/>
      <c r="M100" s="519"/>
      <c r="N100" s="519"/>
      <c r="O100" s="519"/>
      <c r="P100" s="519"/>
      <c r="Q100" s="519"/>
      <c r="R100" s="519"/>
      <c r="S100" s="519"/>
      <c r="T100" s="519"/>
      <c r="U100" s="519"/>
      <c r="V100" s="519"/>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7.25" customHeight="1">
      <c r="A101" s="223"/>
      <c r="B101" s="223"/>
      <c r="C101" s="223" t="s">
        <v>528</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7.25" customHeight="1">
      <c r="A102" s="223"/>
      <c r="B102" s="223" t="s">
        <v>529</v>
      </c>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7.25" customHeight="1">
      <c r="A103" s="223"/>
      <c r="B103" s="223"/>
      <c r="C103" s="223" t="s">
        <v>800</v>
      </c>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7.25" customHeight="1">
      <c r="A104" s="223"/>
      <c r="B104" s="223"/>
      <c r="C104" s="223" t="s">
        <v>308</v>
      </c>
      <c r="D104" s="223" t="s">
        <v>801</v>
      </c>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7.25" customHeight="1">
      <c r="A105" s="223"/>
      <c r="B105" s="223"/>
      <c r="C105" s="223" t="s">
        <v>309</v>
      </c>
      <c r="D105" s="223" t="s">
        <v>802</v>
      </c>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7.25" customHeight="1">
      <c r="A106" s="223"/>
      <c r="B106" s="223"/>
      <c r="C106" s="223" t="s">
        <v>312</v>
      </c>
      <c r="D106" s="223" t="s">
        <v>803</v>
      </c>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7.25" customHeight="1">
      <c r="A107" s="223"/>
      <c r="B107" s="223"/>
      <c r="C107" s="223" t="s">
        <v>369</v>
      </c>
      <c r="D107" s="223" t="s">
        <v>804</v>
      </c>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7.25" customHeight="1">
      <c r="A108" s="223"/>
      <c r="B108" s="223"/>
      <c r="C108" s="223" t="s">
        <v>488</v>
      </c>
      <c r="D108" s="519" t="s">
        <v>805</v>
      </c>
      <c r="E108" s="519"/>
      <c r="F108" s="519"/>
      <c r="G108" s="519"/>
      <c r="H108" s="519"/>
      <c r="I108" s="519"/>
      <c r="J108" s="519"/>
      <c r="K108" s="519"/>
      <c r="L108" s="519"/>
      <c r="M108" s="519"/>
      <c r="N108" s="519"/>
      <c r="O108" s="519"/>
      <c r="P108" s="519"/>
      <c r="Q108" s="519"/>
      <c r="R108" s="519"/>
      <c r="S108" s="519"/>
      <c r="T108" s="519"/>
      <c r="U108" s="519"/>
      <c r="V108" s="519"/>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7.25" customHeight="1">
      <c r="A109" s="223"/>
      <c r="B109" s="223"/>
      <c r="C109" s="223"/>
      <c r="D109" s="223" t="s">
        <v>530</v>
      </c>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7.25" customHeight="1">
      <c r="A110" s="223"/>
      <c r="B110" s="223" t="s">
        <v>531</v>
      </c>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7.25" customHeight="1">
      <c r="A111" s="223"/>
      <c r="B111" s="223"/>
      <c r="C111" s="519" t="s">
        <v>806</v>
      </c>
      <c r="D111" s="519"/>
      <c r="E111" s="519"/>
      <c r="F111" s="519"/>
      <c r="G111" s="519"/>
      <c r="H111" s="519"/>
      <c r="I111" s="519"/>
      <c r="J111" s="519"/>
      <c r="K111" s="519"/>
      <c r="L111" s="519"/>
      <c r="M111" s="519"/>
      <c r="N111" s="519"/>
      <c r="O111" s="519"/>
      <c r="P111" s="519"/>
      <c r="Q111" s="519"/>
      <c r="R111" s="519"/>
      <c r="S111" s="519"/>
      <c r="T111" s="519"/>
      <c r="U111" s="519"/>
      <c r="V111" s="519"/>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7.25" customHeight="1">
      <c r="A112" s="223"/>
      <c r="B112" s="223"/>
      <c r="C112" s="519" t="s">
        <v>532</v>
      </c>
      <c r="D112" s="519"/>
      <c r="E112" s="519"/>
      <c r="F112" s="519"/>
      <c r="G112" s="519"/>
      <c r="H112" s="519"/>
      <c r="I112" s="519"/>
      <c r="J112" s="519"/>
      <c r="K112" s="519"/>
      <c r="L112" s="519"/>
      <c r="M112" s="519"/>
      <c r="N112" s="519"/>
      <c r="O112" s="519"/>
      <c r="P112" s="519"/>
      <c r="Q112" s="519"/>
      <c r="R112" s="519"/>
      <c r="S112" s="519"/>
      <c r="T112" s="519"/>
      <c r="U112" s="519"/>
      <c r="V112" s="519"/>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7.25" customHeight="1">
      <c r="A113" s="223"/>
      <c r="B113" s="223"/>
      <c r="C113" s="519" t="s">
        <v>533</v>
      </c>
      <c r="D113" s="519"/>
      <c r="E113" s="519"/>
      <c r="F113" s="519"/>
      <c r="G113" s="519"/>
      <c r="H113" s="519"/>
      <c r="I113" s="519"/>
      <c r="J113" s="519"/>
      <c r="K113" s="519"/>
      <c r="L113" s="519"/>
      <c r="M113" s="519"/>
      <c r="N113" s="519"/>
      <c r="O113" s="519"/>
      <c r="P113" s="519"/>
      <c r="Q113" s="519"/>
      <c r="R113" s="519"/>
      <c r="S113" s="519"/>
      <c r="T113" s="519"/>
      <c r="U113" s="519"/>
      <c r="V113" s="519"/>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7.25" customHeight="1">
      <c r="A114" s="223"/>
      <c r="B114" s="223"/>
      <c r="C114" s="223" t="s">
        <v>534</v>
      </c>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7.25" customHeight="1">
      <c r="A115" s="223"/>
      <c r="B115" s="223"/>
      <c r="C115" s="223" t="s">
        <v>308</v>
      </c>
      <c r="D115" s="223" t="s">
        <v>807</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7.25" customHeight="1">
      <c r="A116" s="223"/>
      <c r="B116" s="223"/>
      <c r="C116" s="223" t="s">
        <v>309</v>
      </c>
      <c r="D116" s="223" t="s">
        <v>808</v>
      </c>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7.25" customHeight="1">
      <c r="A117" s="223"/>
      <c r="B117" s="223"/>
      <c r="C117" s="223" t="s">
        <v>312</v>
      </c>
      <c r="D117" s="223" t="s">
        <v>809</v>
      </c>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7.25" customHeight="1">
      <c r="A118" s="223"/>
      <c r="B118" s="223"/>
      <c r="C118" s="223" t="s">
        <v>369</v>
      </c>
      <c r="D118" s="223" t="s">
        <v>810</v>
      </c>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7.25" customHeight="1">
      <c r="A119" s="223"/>
      <c r="B119" s="223" t="s">
        <v>729</v>
      </c>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7.25" customHeight="1">
      <c r="A120" s="223"/>
      <c r="B120" s="223"/>
      <c r="C120" s="223" t="s">
        <v>811</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7.25" customHeight="1">
      <c r="A121" s="223"/>
      <c r="B121" s="223"/>
      <c r="C121" s="519" t="s">
        <v>812</v>
      </c>
      <c r="D121" s="519"/>
      <c r="E121" s="519"/>
      <c r="F121" s="519"/>
      <c r="G121" s="519"/>
      <c r="H121" s="519"/>
      <c r="I121" s="519"/>
      <c r="J121" s="519"/>
      <c r="K121" s="519"/>
      <c r="L121" s="519"/>
      <c r="M121" s="519"/>
      <c r="N121" s="519"/>
      <c r="O121" s="519"/>
      <c r="P121" s="519"/>
      <c r="Q121" s="519"/>
      <c r="R121" s="519"/>
      <c r="S121" s="519"/>
      <c r="T121" s="519"/>
      <c r="U121" s="519"/>
      <c r="V121" s="519"/>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7.25" customHeight="1">
      <c r="A122" s="223"/>
      <c r="B122" s="223"/>
      <c r="C122" s="223" t="s">
        <v>535</v>
      </c>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7.25" customHeight="1">
      <c r="A123" s="223"/>
      <c r="B123" s="223"/>
      <c r="C123" s="223" t="s">
        <v>308</v>
      </c>
      <c r="D123" s="223" t="s">
        <v>813</v>
      </c>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7.25" customHeight="1">
      <c r="A124" s="223"/>
      <c r="B124" s="223"/>
      <c r="C124" s="223" t="s">
        <v>309</v>
      </c>
      <c r="D124" s="223" t="s">
        <v>814</v>
      </c>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7.25" customHeight="1">
      <c r="A125" s="223"/>
      <c r="B125" s="223"/>
      <c r="C125" s="223" t="s">
        <v>312</v>
      </c>
      <c r="D125" s="223" t="s">
        <v>815</v>
      </c>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7.25" customHeight="1">
      <c r="A126" s="223"/>
      <c r="B126" s="223"/>
      <c r="C126" s="223" t="s">
        <v>369</v>
      </c>
      <c r="D126" s="223" t="s">
        <v>816</v>
      </c>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7.25" customHeight="1">
      <c r="A127" s="223"/>
      <c r="B127" s="223" t="s">
        <v>729</v>
      </c>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7.25" customHeight="1">
      <c r="A128" s="223"/>
      <c r="B128" s="223"/>
      <c r="C128" s="223" t="s">
        <v>817</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7.25" customHeight="1">
      <c r="A129" s="223"/>
      <c r="B129" s="223"/>
      <c r="C129" s="519" t="s">
        <v>812</v>
      </c>
      <c r="D129" s="519"/>
      <c r="E129" s="519"/>
      <c r="F129" s="519"/>
      <c r="G129" s="519"/>
      <c r="H129" s="519"/>
      <c r="I129" s="519"/>
      <c r="J129" s="519"/>
      <c r="K129" s="519"/>
      <c r="L129" s="519"/>
      <c r="M129" s="519"/>
      <c r="N129" s="519"/>
      <c r="O129" s="519"/>
      <c r="P129" s="519"/>
      <c r="Q129" s="519"/>
      <c r="R129" s="519"/>
      <c r="S129" s="519"/>
      <c r="T129" s="519"/>
      <c r="U129" s="519"/>
      <c r="V129" s="519"/>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7.25" customHeight="1">
      <c r="A130" s="223"/>
      <c r="B130" s="223"/>
      <c r="C130" s="519" t="s">
        <v>536</v>
      </c>
      <c r="D130" s="519"/>
      <c r="E130" s="519"/>
      <c r="F130" s="519"/>
      <c r="G130" s="519"/>
      <c r="H130" s="519"/>
      <c r="I130" s="519"/>
      <c r="J130" s="519"/>
      <c r="K130" s="519"/>
      <c r="L130" s="519"/>
      <c r="M130" s="519"/>
      <c r="N130" s="519"/>
      <c r="O130" s="519"/>
      <c r="P130" s="519"/>
      <c r="Q130" s="519"/>
      <c r="R130" s="519"/>
      <c r="S130" s="519"/>
      <c r="T130" s="519"/>
      <c r="U130" s="519"/>
      <c r="V130" s="519"/>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7.25" customHeight="1">
      <c r="A131" s="223"/>
      <c r="B131" s="223"/>
      <c r="C131" s="223" t="s">
        <v>849</v>
      </c>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7.25" customHeight="1">
      <c r="A132" s="223"/>
      <c r="B132" s="223"/>
      <c r="C132" s="223" t="s">
        <v>308</v>
      </c>
      <c r="D132" s="223" t="s">
        <v>818</v>
      </c>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7.25" customHeight="1">
      <c r="A133" s="223"/>
      <c r="B133" s="223"/>
      <c r="C133" s="223" t="s">
        <v>309</v>
      </c>
      <c r="D133" s="223" t="s">
        <v>819</v>
      </c>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7.25" customHeight="1">
      <c r="A134" s="223"/>
      <c r="B134" s="223"/>
      <c r="C134" s="223" t="s">
        <v>312</v>
      </c>
      <c r="D134" s="223" t="s">
        <v>820</v>
      </c>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7.25" customHeight="1">
      <c r="A135" s="223"/>
      <c r="B135" s="223"/>
      <c r="C135" s="223" t="s">
        <v>369</v>
      </c>
      <c r="D135" s="223" t="s">
        <v>821</v>
      </c>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7.25" customHeight="1">
      <c r="A136" s="223"/>
      <c r="B136" s="223" t="s">
        <v>307</v>
      </c>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7.25" customHeight="1">
      <c r="A137" s="223"/>
      <c r="B137" s="223"/>
      <c r="C137" s="223" t="s">
        <v>822</v>
      </c>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7.25" customHeight="1">
      <c r="A138" s="223"/>
      <c r="B138" s="223"/>
      <c r="C138" s="223" t="s">
        <v>308</v>
      </c>
      <c r="D138" s="223" t="s">
        <v>823</v>
      </c>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7.25" customHeight="1">
      <c r="A139" s="223"/>
      <c r="B139" s="223"/>
      <c r="C139" s="223" t="s">
        <v>309</v>
      </c>
      <c r="D139" s="223" t="s">
        <v>824</v>
      </c>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7.25" customHeight="1">
      <c r="A140" s="223"/>
      <c r="B140" s="223"/>
      <c r="C140" s="223" t="s">
        <v>312</v>
      </c>
      <c r="D140" s="223" t="s">
        <v>825</v>
      </c>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7.25" customHeight="1">
      <c r="A141" s="223"/>
      <c r="B141" s="223" t="s">
        <v>850</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7.25" customHeight="1">
      <c r="A142" s="223"/>
      <c r="B142" s="223"/>
      <c r="C142" s="223" t="s">
        <v>308</v>
      </c>
      <c r="D142" s="519" t="s">
        <v>826</v>
      </c>
      <c r="E142" s="519"/>
      <c r="F142" s="519"/>
      <c r="G142" s="519"/>
      <c r="H142" s="519"/>
      <c r="I142" s="519"/>
      <c r="J142" s="519"/>
      <c r="K142" s="519"/>
      <c r="L142" s="519"/>
      <c r="M142" s="519"/>
      <c r="N142" s="519"/>
      <c r="O142" s="519"/>
      <c r="P142" s="519"/>
      <c r="Q142" s="519"/>
      <c r="R142" s="519"/>
      <c r="S142" s="519"/>
      <c r="T142" s="519"/>
      <c r="U142" s="519"/>
      <c r="V142" s="519"/>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7.25" customHeight="1">
      <c r="A143" s="223"/>
      <c r="B143" s="223"/>
      <c r="C143" s="223"/>
      <c r="D143" s="223" t="s">
        <v>851</v>
      </c>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7.25" customHeight="1">
      <c r="A144" s="223"/>
      <c r="B144" s="223"/>
      <c r="C144" s="223" t="s">
        <v>310</v>
      </c>
      <c r="D144" s="519" t="s">
        <v>827</v>
      </c>
      <c r="E144" s="519"/>
      <c r="F144" s="519"/>
      <c r="G144" s="519"/>
      <c r="H144" s="519"/>
      <c r="I144" s="519"/>
      <c r="J144" s="519"/>
      <c r="K144" s="519"/>
      <c r="L144" s="519"/>
      <c r="M144" s="519"/>
      <c r="N144" s="519"/>
      <c r="O144" s="519"/>
      <c r="P144" s="519"/>
      <c r="Q144" s="519"/>
      <c r="R144" s="519"/>
      <c r="S144" s="519"/>
      <c r="T144" s="519"/>
      <c r="U144" s="519"/>
      <c r="V144" s="519"/>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7.25" customHeight="1">
      <c r="A145" s="223"/>
      <c r="B145" s="223"/>
      <c r="C145" s="223"/>
      <c r="D145" s="223" t="s">
        <v>852</v>
      </c>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7.25" customHeight="1">
      <c r="A146" s="223"/>
      <c r="B146" s="223"/>
      <c r="C146" s="223" t="s">
        <v>313</v>
      </c>
      <c r="D146" s="519" t="s">
        <v>828</v>
      </c>
      <c r="E146" s="519"/>
      <c r="F146" s="519"/>
      <c r="G146" s="519"/>
      <c r="H146" s="519"/>
      <c r="I146" s="519"/>
      <c r="J146" s="519"/>
      <c r="K146" s="519"/>
      <c r="L146" s="519"/>
      <c r="M146" s="519"/>
      <c r="N146" s="519"/>
      <c r="O146" s="519"/>
      <c r="P146" s="519"/>
      <c r="Q146" s="519"/>
      <c r="R146" s="519"/>
      <c r="S146" s="519"/>
      <c r="T146" s="519"/>
      <c r="U146" s="519"/>
      <c r="V146" s="519"/>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7.25" customHeight="1">
      <c r="A147" s="223"/>
      <c r="B147" s="223"/>
      <c r="C147" s="223"/>
      <c r="D147" s="223" t="s">
        <v>853</v>
      </c>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7.25" customHeight="1">
      <c r="A148" s="223"/>
      <c r="B148" s="223"/>
      <c r="C148" s="223" t="s">
        <v>370</v>
      </c>
      <c r="D148" s="223" t="s">
        <v>829</v>
      </c>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2"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7.25" customHeight="1">
      <c r="A150" s="236" t="s">
        <v>504</v>
      </c>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7.25" customHeight="1">
      <c r="A151" s="223" t="s">
        <v>146</v>
      </c>
      <c r="B151" s="223"/>
      <c r="C151" s="519" t="s">
        <v>830</v>
      </c>
      <c r="D151" s="519"/>
      <c r="E151" s="519"/>
      <c r="F151" s="519"/>
      <c r="G151" s="519"/>
      <c r="H151" s="519"/>
      <c r="I151" s="519"/>
      <c r="J151" s="519"/>
      <c r="K151" s="519"/>
      <c r="L151" s="519"/>
      <c r="M151" s="519"/>
      <c r="N151" s="519"/>
      <c r="O151" s="519"/>
      <c r="P151" s="519"/>
      <c r="Q151" s="519"/>
      <c r="R151" s="519"/>
      <c r="S151" s="519"/>
      <c r="T151" s="519"/>
      <c r="U151" s="519"/>
      <c r="V151" s="519"/>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7.25" customHeight="1">
      <c r="A152" s="223"/>
      <c r="B152" s="223"/>
      <c r="C152" s="223" t="s">
        <v>505</v>
      </c>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2"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7.25" customHeight="1">
      <c r="A154" s="236" t="s">
        <v>506</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7.25" customHeight="1">
      <c r="A155" s="223" t="s">
        <v>147</v>
      </c>
      <c r="B155" s="223"/>
      <c r="C155" s="223" t="s">
        <v>831</v>
      </c>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7.25" customHeight="1">
      <c r="A156" s="223"/>
      <c r="B156" s="223" t="s">
        <v>424</v>
      </c>
      <c r="C156" s="519" t="s">
        <v>832</v>
      </c>
      <c r="D156" s="519"/>
      <c r="E156" s="519"/>
      <c r="F156" s="519"/>
      <c r="G156" s="519"/>
      <c r="H156" s="519"/>
      <c r="I156" s="519"/>
      <c r="J156" s="519"/>
      <c r="K156" s="519"/>
      <c r="L156" s="519"/>
      <c r="M156" s="519"/>
      <c r="N156" s="519"/>
      <c r="O156" s="519"/>
      <c r="P156" s="519"/>
      <c r="Q156" s="519"/>
      <c r="R156" s="519"/>
      <c r="S156" s="519"/>
      <c r="T156" s="519"/>
      <c r="U156" s="519"/>
      <c r="V156" s="519"/>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7.25" customHeight="1">
      <c r="A157" s="223"/>
      <c r="B157" s="223"/>
      <c r="C157" s="223" t="s">
        <v>507</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2"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7.25" customHeight="1">
      <c r="A159" s="236" t="s">
        <v>508</v>
      </c>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7.25" customHeight="1">
      <c r="A160" s="223" t="s">
        <v>148</v>
      </c>
      <c r="B160" s="223"/>
      <c r="C160" s="519" t="s">
        <v>833</v>
      </c>
      <c r="D160" s="519"/>
      <c r="E160" s="519"/>
      <c r="F160" s="519"/>
      <c r="G160" s="519"/>
      <c r="H160" s="519"/>
      <c r="I160" s="519"/>
      <c r="J160" s="519"/>
      <c r="K160" s="519"/>
      <c r="L160" s="519"/>
      <c r="M160" s="519"/>
      <c r="N160" s="519"/>
      <c r="O160" s="519"/>
      <c r="P160" s="519"/>
      <c r="Q160" s="519"/>
      <c r="R160" s="519"/>
      <c r="S160" s="519"/>
      <c r="T160" s="519"/>
      <c r="U160" s="519"/>
      <c r="V160" s="519"/>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7.25" customHeight="1">
      <c r="A161" s="223"/>
      <c r="B161" s="223"/>
      <c r="C161" s="223" t="s">
        <v>509</v>
      </c>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7.25" customHeight="1">
      <c r="A162" s="223"/>
      <c r="B162" s="223"/>
      <c r="C162" s="223" t="s">
        <v>472</v>
      </c>
      <c r="D162" s="223" t="s">
        <v>834</v>
      </c>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7.25" customHeight="1">
      <c r="A163" s="223"/>
      <c r="B163" s="223"/>
      <c r="C163" s="223" t="s">
        <v>309</v>
      </c>
      <c r="D163" s="223" t="s">
        <v>835</v>
      </c>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7.25" customHeight="1">
      <c r="A164" s="223"/>
      <c r="B164" s="223"/>
      <c r="C164" s="223" t="s">
        <v>312</v>
      </c>
      <c r="D164" s="223" t="s">
        <v>836</v>
      </c>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7.25" customHeight="1">
      <c r="A165" s="223"/>
      <c r="B165" s="223"/>
      <c r="C165" s="223" t="s">
        <v>369</v>
      </c>
      <c r="D165" s="223" t="s">
        <v>837</v>
      </c>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7.25" customHeight="1">
      <c r="A166" s="223"/>
      <c r="B166" s="223"/>
      <c r="C166" s="223"/>
      <c r="D166" s="223"/>
      <c r="E166" s="223" t="s">
        <v>510</v>
      </c>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2"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7.25" customHeight="1">
      <c r="A168" s="236" t="s">
        <v>511</v>
      </c>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7.25" customHeight="1">
      <c r="A169" s="223" t="s">
        <v>149</v>
      </c>
      <c r="B169" s="223"/>
      <c r="C169" s="519" t="s">
        <v>838</v>
      </c>
      <c r="D169" s="519"/>
      <c r="E169" s="519"/>
      <c r="F169" s="519"/>
      <c r="G169" s="519"/>
      <c r="H169" s="519"/>
      <c r="I169" s="519"/>
      <c r="J169" s="519"/>
      <c r="K169" s="519"/>
      <c r="L169" s="519"/>
      <c r="M169" s="519"/>
      <c r="N169" s="519"/>
      <c r="O169" s="519"/>
      <c r="P169" s="519"/>
      <c r="Q169" s="519"/>
      <c r="R169" s="519"/>
      <c r="S169" s="519"/>
      <c r="T169" s="519"/>
      <c r="U169" s="519"/>
      <c r="V169" s="519"/>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7.25" customHeight="1">
      <c r="A170" s="223"/>
      <c r="B170" s="223"/>
      <c r="C170" s="223" t="s">
        <v>512</v>
      </c>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2.75"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7.25" customHeight="1">
      <c r="A172" s="236" t="s">
        <v>513</v>
      </c>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7.25" customHeight="1">
      <c r="A173" s="223" t="s">
        <v>150</v>
      </c>
      <c r="B173" s="223"/>
      <c r="C173" s="223" t="s">
        <v>839</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2.75"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7.25" customHeight="1">
      <c r="A175" s="236" t="s">
        <v>514</v>
      </c>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7.25" customHeight="1">
      <c r="A176" s="223" t="s">
        <v>151</v>
      </c>
      <c r="B176" s="223"/>
      <c r="C176" s="223" t="s">
        <v>840</v>
      </c>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7.25"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7.25" customHeight="1">
      <c r="A178" s="223"/>
      <c r="B178" s="223"/>
      <c r="C178" s="223" t="s">
        <v>515</v>
      </c>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7.25" customHeight="1">
      <c r="A179" s="223"/>
      <c r="B179" s="223"/>
      <c r="C179" s="223" t="s">
        <v>1201</v>
      </c>
      <c r="D179" s="223"/>
      <c r="E179" s="223"/>
      <c r="F179" s="223"/>
      <c r="G179" s="223"/>
      <c r="H179" s="223"/>
      <c r="I179" s="223"/>
      <c r="J179" s="223" t="s">
        <v>442</v>
      </c>
      <c r="K179" s="223"/>
      <c r="L179" s="223" t="s">
        <v>443</v>
      </c>
      <c r="M179" s="223"/>
      <c r="N179" s="223" t="s">
        <v>516</v>
      </c>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row r="449" spans="1:53" ht="13.5">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3"/>
      <c r="AL449" s="223"/>
      <c r="AM449" s="223"/>
      <c r="AN449" s="223"/>
      <c r="AO449" s="223"/>
      <c r="AP449" s="223"/>
      <c r="AQ449" s="223"/>
      <c r="AR449" s="223"/>
      <c r="AS449" s="223"/>
      <c r="AT449" s="223"/>
      <c r="AU449" s="223"/>
      <c r="AV449" s="223"/>
      <c r="AW449" s="223"/>
      <c r="AX449" s="223"/>
      <c r="AY449" s="223"/>
      <c r="AZ449" s="223"/>
      <c r="BA449" s="223"/>
    </row>
    <row r="450" spans="1:53" ht="13.5">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3"/>
      <c r="AL450" s="223"/>
      <c r="AM450" s="223"/>
      <c r="AN450" s="223"/>
      <c r="AO450" s="223"/>
      <c r="AP450" s="223"/>
      <c r="AQ450" s="223"/>
      <c r="AR450" s="223"/>
      <c r="AS450" s="223"/>
      <c r="AT450" s="223"/>
      <c r="AU450" s="223"/>
      <c r="AV450" s="223"/>
      <c r="AW450" s="223"/>
      <c r="AX450" s="223"/>
      <c r="AY450" s="223"/>
      <c r="AZ450" s="223"/>
      <c r="BA450" s="223"/>
    </row>
    <row r="451" spans="1:53" ht="13.5">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3"/>
      <c r="AL451" s="223"/>
      <c r="AM451" s="223"/>
      <c r="AN451" s="223"/>
      <c r="AO451" s="223"/>
      <c r="AP451" s="223"/>
      <c r="AQ451" s="223"/>
      <c r="AR451" s="223"/>
      <c r="AS451" s="223"/>
      <c r="AT451" s="223"/>
      <c r="AU451" s="223"/>
      <c r="AV451" s="223"/>
      <c r="AW451" s="223"/>
      <c r="AX451" s="223"/>
      <c r="AY451" s="223"/>
      <c r="AZ451" s="223"/>
      <c r="BA451" s="223"/>
    </row>
    <row r="452" spans="1:53" ht="13.5">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c r="AP452" s="223"/>
      <c r="AQ452" s="223"/>
      <c r="AR452" s="223"/>
      <c r="AS452" s="223"/>
      <c r="AT452" s="223"/>
      <c r="AU452" s="223"/>
      <c r="AV452" s="223"/>
      <c r="AW452" s="223"/>
      <c r="AX452" s="223"/>
      <c r="AY452" s="223"/>
      <c r="AZ452" s="223"/>
      <c r="BA452" s="223"/>
    </row>
    <row r="453" spans="1:53" ht="13.5">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c r="AP453" s="223"/>
      <c r="AQ453" s="223"/>
      <c r="AR453" s="223"/>
      <c r="AS453" s="223"/>
      <c r="AT453" s="223"/>
      <c r="AU453" s="223"/>
      <c r="AV453" s="223"/>
      <c r="AW453" s="223"/>
      <c r="AX453" s="223"/>
      <c r="AY453" s="223"/>
      <c r="AZ453" s="223"/>
      <c r="BA453" s="223"/>
    </row>
    <row r="454" spans="1:53" ht="13.5">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c r="AP454" s="223"/>
      <c r="AQ454" s="223"/>
      <c r="AR454" s="223"/>
      <c r="AS454" s="223"/>
      <c r="AT454" s="223"/>
      <c r="AU454" s="223"/>
      <c r="AV454" s="223"/>
      <c r="AW454" s="223"/>
      <c r="AX454" s="223"/>
      <c r="AY454" s="223"/>
      <c r="AZ454" s="223"/>
      <c r="BA454" s="223"/>
    </row>
    <row r="455" spans="1:53" ht="13.5">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c r="AP455" s="223"/>
      <c r="AQ455" s="223"/>
      <c r="AR455" s="223"/>
      <c r="AS455" s="223"/>
      <c r="AT455" s="223"/>
      <c r="AU455" s="223"/>
      <c r="AV455" s="223"/>
      <c r="AW455" s="223"/>
      <c r="AX455" s="223"/>
      <c r="AY455" s="223"/>
      <c r="AZ455" s="223"/>
      <c r="BA455" s="223"/>
    </row>
    <row r="456" spans="1:53" ht="13.5">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c r="AP456" s="223"/>
      <c r="AQ456" s="223"/>
      <c r="AR456" s="223"/>
      <c r="AS456" s="223"/>
      <c r="AT456" s="223"/>
      <c r="AU456" s="223"/>
      <c r="AV456" s="223"/>
      <c r="AW456" s="223"/>
      <c r="AX456" s="223"/>
      <c r="AY456" s="223"/>
      <c r="AZ456" s="223"/>
      <c r="BA456" s="223"/>
    </row>
    <row r="457" spans="1:53" ht="13.5">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c r="AP457" s="223"/>
      <c r="AQ457" s="223"/>
      <c r="AR457" s="223"/>
      <c r="AS457" s="223"/>
      <c r="AT457" s="223"/>
      <c r="AU457" s="223"/>
      <c r="AV457" s="223"/>
      <c r="AW457" s="223"/>
      <c r="AX457" s="223"/>
      <c r="AY457" s="223"/>
      <c r="AZ457" s="223"/>
      <c r="BA457" s="223"/>
    </row>
    <row r="458" spans="1:53" ht="13.5">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U458" s="223"/>
      <c r="AV458" s="223"/>
      <c r="AW458" s="223"/>
      <c r="AX458" s="223"/>
      <c r="AY458" s="223"/>
      <c r="AZ458" s="223"/>
      <c r="BA458" s="223"/>
    </row>
    <row r="459" spans="1:53" ht="13.5">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c r="AP459" s="223"/>
      <c r="AQ459" s="223"/>
      <c r="AR459" s="223"/>
      <c r="AS459" s="223"/>
      <c r="AT459" s="223"/>
      <c r="AU459" s="223"/>
      <c r="AV459" s="223"/>
      <c r="AW459" s="223"/>
      <c r="AX459" s="223"/>
      <c r="AY459" s="223"/>
      <c r="AZ459" s="223"/>
      <c r="BA459" s="223"/>
    </row>
    <row r="460" spans="1:53" ht="13.5">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3"/>
      <c r="AL460" s="223"/>
      <c r="AM460" s="223"/>
      <c r="AN460" s="223"/>
      <c r="AO460" s="223"/>
      <c r="AP460" s="223"/>
      <c r="AQ460" s="223"/>
      <c r="AR460" s="223"/>
      <c r="AS460" s="223"/>
      <c r="AT460" s="223"/>
      <c r="AU460" s="223"/>
      <c r="AV460" s="223"/>
      <c r="AW460" s="223"/>
      <c r="AX460" s="223"/>
      <c r="AY460" s="223"/>
      <c r="AZ460" s="223"/>
      <c r="BA460" s="223"/>
    </row>
    <row r="461" spans="1:53" ht="13.5">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3"/>
      <c r="AL461" s="223"/>
      <c r="AM461" s="223"/>
      <c r="AN461" s="223"/>
      <c r="AO461" s="223"/>
      <c r="AP461" s="223"/>
      <c r="AQ461" s="223"/>
      <c r="AR461" s="223"/>
      <c r="AS461" s="223"/>
      <c r="AT461" s="223"/>
      <c r="AU461" s="223"/>
      <c r="AV461" s="223"/>
      <c r="AW461" s="223"/>
      <c r="AX461" s="223"/>
      <c r="AY461" s="223"/>
      <c r="AZ461" s="223"/>
      <c r="BA461" s="223"/>
    </row>
    <row r="462" spans="1:53" ht="13.5">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3"/>
      <c r="AL462" s="223"/>
      <c r="AM462" s="223"/>
      <c r="AN462" s="223"/>
      <c r="AO462" s="223"/>
      <c r="AP462" s="223"/>
      <c r="AQ462" s="223"/>
      <c r="AR462" s="223"/>
      <c r="AS462" s="223"/>
      <c r="AT462" s="223"/>
      <c r="AU462" s="223"/>
      <c r="AV462" s="223"/>
      <c r="AW462" s="223"/>
      <c r="AX462" s="223"/>
      <c r="AY462" s="223"/>
      <c r="AZ462" s="223"/>
      <c r="BA462" s="223"/>
    </row>
    <row r="463" spans="1:53" ht="13.5">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c r="AP463" s="223"/>
      <c r="AQ463" s="223"/>
      <c r="AR463" s="223"/>
      <c r="AS463" s="223"/>
      <c r="AT463" s="223"/>
      <c r="AU463" s="223"/>
      <c r="AV463" s="223"/>
      <c r="AW463" s="223"/>
      <c r="AX463" s="223"/>
      <c r="AY463" s="223"/>
      <c r="AZ463" s="223"/>
      <c r="BA463" s="223"/>
    </row>
    <row r="464" spans="1:53" ht="13.5">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c r="AP464" s="223"/>
      <c r="AQ464" s="223"/>
      <c r="AR464" s="223"/>
      <c r="AS464" s="223"/>
      <c r="AT464" s="223"/>
      <c r="AU464" s="223"/>
      <c r="AV464" s="223"/>
      <c r="AW464" s="223"/>
      <c r="AX464" s="223"/>
      <c r="AY464" s="223"/>
      <c r="AZ464" s="223"/>
      <c r="BA464" s="223"/>
    </row>
    <row r="465" spans="1:53" ht="13.5">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c r="AP465" s="223"/>
      <c r="AQ465" s="223"/>
      <c r="AR465" s="223"/>
      <c r="AS465" s="223"/>
      <c r="AT465" s="223"/>
      <c r="AU465" s="223"/>
      <c r="AV465" s="223"/>
      <c r="AW465" s="223"/>
      <c r="AX465" s="223"/>
      <c r="AY465" s="223"/>
      <c r="AZ465" s="223"/>
      <c r="BA465" s="223"/>
    </row>
    <row r="466" spans="1:53" ht="13.5">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U466" s="223"/>
      <c r="AV466" s="223"/>
      <c r="AW466" s="223"/>
      <c r="AX466" s="223"/>
      <c r="AY466" s="223"/>
      <c r="AZ466" s="223"/>
      <c r="BA466" s="223"/>
    </row>
    <row r="467" spans="1:53" ht="13.5">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row>
    <row r="468" spans="1:53" ht="13.5">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row>
    <row r="469" spans="1:53" ht="13.5">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row>
    <row r="470" spans="1:53" ht="13.5">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c r="AP470" s="223"/>
      <c r="AQ470" s="223"/>
      <c r="AR470" s="223"/>
      <c r="AS470" s="223"/>
      <c r="AT470" s="223"/>
      <c r="AU470" s="223"/>
      <c r="AV470" s="223"/>
      <c r="AW470" s="223"/>
      <c r="AX470" s="223"/>
      <c r="AY470" s="223"/>
      <c r="AZ470" s="223"/>
      <c r="BA470" s="223"/>
    </row>
    <row r="471" spans="1:53" ht="13.5">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223"/>
      <c r="AL471" s="223"/>
      <c r="AM471" s="223"/>
      <c r="AN471" s="223"/>
      <c r="AO471" s="223"/>
      <c r="AP471" s="223"/>
      <c r="AQ471" s="223"/>
      <c r="AR471" s="223"/>
      <c r="AS471" s="223"/>
      <c r="AT471" s="223"/>
      <c r="AU471" s="223"/>
      <c r="AV471" s="223"/>
      <c r="AW471" s="223"/>
      <c r="AX471" s="223"/>
      <c r="AY471" s="223"/>
      <c r="AZ471" s="223"/>
      <c r="BA471" s="223"/>
    </row>
    <row r="472" spans="1:53" ht="13.5">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3"/>
      <c r="AM472" s="223"/>
      <c r="AN472" s="223"/>
      <c r="AO472" s="223"/>
      <c r="AP472" s="223"/>
      <c r="AQ472" s="223"/>
      <c r="AR472" s="223"/>
      <c r="AS472" s="223"/>
      <c r="AT472" s="223"/>
      <c r="AU472" s="223"/>
      <c r="AV472" s="223"/>
      <c r="AW472" s="223"/>
      <c r="AX472" s="223"/>
      <c r="AY472" s="223"/>
      <c r="AZ472" s="223"/>
      <c r="BA472" s="223"/>
    </row>
    <row r="473" spans="1:53" ht="13.5">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3"/>
      <c r="AY473" s="223"/>
      <c r="AZ473" s="223"/>
      <c r="BA473" s="223"/>
    </row>
    <row r="474" spans="1:53" ht="13.5">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row>
    <row r="475" spans="1:53" ht="13.5">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223"/>
      <c r="AL475" s="223"/>
      <c r="AM475" s="223"/>
      <c r="AN475" s="223"/>
      <c r="AO475" s="223"/>
      <c r="AP475" s="223"/>
      <c r="AQ475" s="223"/>
      <c r="AR475" s="223"/>
      <c r="AS475" s="223"/>
      <c r="AT475" s="223"/>
      <c r="AU475" s="223"/>
      <c r="AV475" s="223"/>
      <c r="AW475" s="223"/>
      <c r="AX475" s="223"/>
      <c r="AY475" s="223"/>
      <c r="AZ475" s="223"/>
      <c r="BA475" s="223"/>
    </row>
    <row r="476" spans="1:53" ht="13.5">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c r="AP476" s="223"/>
      <c r="AQ476" s="223"/>
      <c r="AR476" s="223"/>
      <c r="AS476" s="223"/>
      <c r="AT476" s="223"/>
      <c r="AU476" s="223"/>
      <c r="AV476" s="223"/>
      <c r="AW476" s="223"/>
      <c r="AX476" s="223"/>
      <c r="AY476" s="223"/>
      <c r="AZ476" s="223"/>
      <c r="BA476" s="223"/>
    </row>
    <row r="477" spans="1:53" ht="13.5">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223"/>
      <c r="AL477" s="223"/>
      <c r="AM477" s="223"/>
      <c r="AN477" s="223"/>
      <c r="AO477" s="223"/>
      <c r="AP477" s="223"/>
      <c r="AQ477" s="223"/>
      <c r="AR477" s="223"/>
      <c r="AS477" s="223"/>
      <c r="AT477" s="223"/>
      <c r="AU477" s="223"/>
      <c r="AV477" s="223"/>
      <c r="AW477" s="223"/>
      <c r="AX477" s="223"/>
      <c r="AY477" s="223"/>
      <c r="AZ477" s="223"/>
      <c r="BA477" s="223"/>
    </row>
    <row r="478" spans="1:53" ht="13.5">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223"/>
      <c r="AL478" s="223"/>
      <c r="AM478" s="223"/>
      <c r="AN478" s="223"/>
      <c r="AO478" s="223"/>
      <c r="AP478" s="223"/>
      <c r="AQ478" s="223"/>
      <c r="AR478" s="223"/>
      <c r="AS478" s="223"/>
      <c r="AT478" s="223"/>
      <c r="AU478" s="223"/>
      <c r="AV478" s="223"/>
      <c r="AW478" s="223"/>
      <c r="AX478" s="223"/>
      <c r="AY478" s="223"/>
      <c r="AZ478" s="223"/>
      <c r="BA478" s="223"/>
    </row>
    <row r="479" spans="1:53" ht="13.5">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223"/>
      <c r="AL479" s="223"/>
      <c r="AM479" s="223"/>
      <c r="AN479" s="223"/>
      <c r="AO479" s="223"/>
      <c r="AP479" s="223"/>
      <c r="AQ479" s="223"/>
      <c r="AR479" s="223"/>
      <c r="AS479" s="223"/>
      <c r="AT479" s="223"/>
      <c r="AU479" s="223"/>
      <c r="AV479" s="223"/>
      <c r="AW479" s="223"/>
      <c r="AX479" s="223"/>
      <c r="AY479" s="223"/>
      <c r="AZ479" s="223"/>
      <c r="BA479" s="223"/>
    </row>
    <row r="480" spans="1:53" ht="13.5">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3"/>
      <c r="AL480" s="223"/>
      <c r="AM480" s="223"/>
      <c r="AN480" s="223"/>
      <c r="AO480" s="223"/>
      <c r="AP480" s="223"/>
      <c r="AQ480" s="223"/>
      <c r="AR480" s="223"/>
      <c r="AS480" s="223"/>
      <c r="AT480" s="223"/>
      <c r="AU480" s="223"/>
      <c r="AV480" s="223"/>
      <c r="AW480" s="223"/>
      <c r="AX480" s="223"/>
      <c r="AY480" s="223"/>
      <c r="AZ480" s="223"/>
      <c r="BA480" s="223"/>
    </row>
    <row r="481" spans="1:53" ht="13.5">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3"/>
      <c r="AY481" s="223"/>
      <c r="AZ481" s="223"/>
      <c r="BA481" s="223"/>
    </row>
    <row r="482" spans="1:53" ht="13.5">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3"/>
      <c r="AL482" s="223"/>
      <c r="AM482" s="223"/>
      <c r="AN482" s="223"/>
      <c r="AO482" s="223"/>
      <c r="AP482" s="223"/>
      <c r="AQ482" s="223"/>
      <c r="AR482" s="223"/>
      <c r="AS482" s="223"/>
      <c r="AT482" s="223"/>
      <c r="AU482" s="223"/>
      <c r="AV482" s="223"/>
      <c r="AW482" s="223"/>
      <c r="AX482" s="223"/>
      <c r="AY482" s="223"/>
      <c r="AZ482" s="223"/>
      <c r="BA482" s="223"/>
    </row>
    <row r="483" spans="1:53" ht="13.5">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3"/>
      <c r="AY483" s="223"/>
      <c r="AZ483" s="223"/>
      <c r="BA483" s="223"/>
    </row>
    <row r="484" spans="1:53" ht="13.5">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row>
    <row r="485" spans="1:53" ht="13.5">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c r="BA485" s="223"/>
    </row>
    <row r="486" spans="1:53" ht="13.5">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row>
    <row r="487" spans="1:53" ht="13.5">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c r="BA487" s="223"/>
    </row>
    <row r="488" spans="1:53" ht="13.5">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c r="BA488" s="223"/>
    </row>
    <row r="489" spans="1:53" ht="13.5">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c r="BA489" s="223"/>
    </row>
    <row r="490" spans="1:53" ht="13.5">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c r="BA490" s="223"/>
    </row>
    <row r="491" spans="1:53" ht="13.5">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c r="BA491" s="223"/>
    </row>
    <row r="492" spans="1:53" ht="13.5">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3"/>
      <c r="AL492" s="223"/>
      <c r="AM492" s="223"/>
      <c r="AN492" s="223"/>
      <c r="AO492" s="223"/>
      <c r="AP492" s="223"/>
      <c r="AQ492" s="223"/>
      <c r="AR492" s="223"/>
      <c r="AS492" s="223"/>
      <c r="AT492" s="223"/>
      <c r="AU492" s="223"/>
      <c r="AV492" s="223"/>
      <c r="AW492" s="223"/>
      <c r="AX492" s="223"/>
      <c r="AY492" s="223"/>
      <c r="AZ492" s="223"/>
      <c r="BA492" s="223"/>
    </row>
    <row r="493" spans="1:53" ht="13.5">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c r="AP493" s="223"/>
      <c r="AQ493" s="223"/>
      <c r="AR493" s="223"/>
      <c r="AS493" s="223"/>
      <c r="AT493" s="223"/>
      <c r="AU493" s="223"/>
      <c r="AV493" s="223"/>
      <c r="AW493" s="223"/>
      <c r="AX493" s="223"/>
      <c r="AY493" s="223"/>
      <c r="AZ493" s="223"/>
      <c r="BA493" s="223"/>
    </row>
    <row r="494" spans="1:53" ht="13.5">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c r="AP494" s="223"/>
      <c r="AQ494" s="223"/>
      <c r="AR494" s="223"/>
      <c r="AS494" s="223"/>
      <c r="AT494" s="223"/>
      <c r="AU494" s="223"/>
      <c r="AV494" s="223"/>
      <c r="AW494" s="223"/>
      <c r="AX494" s="223"/>
      <c r="AY494" s="223"/>
      <c r="AZ494" s="223"/>
      <c r="BA494" s="223"/>
    </row>
    <row r="495" spans="1:53" ht="13.5">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c r="AP495" s="223"/>
      <c r="AQ495" s="223"/>
      <c r="AR495" s="223"/>
      <c r="AS495" s="223"/>
      <c r="AT495" s="223"/>
      <c r="AU495" s="223"/>
      <c r="AV495" s="223"/>
      <c r="AW495" s="223"/>
      <c r="AX495" s="223"/>
      <c r="AY495" s="223"/>
      <c r="AZ495" s="223"/>
      <c r="BA495" s="223"/>
    </row>
    <row r="496" spans="1:53" ht="13.5">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3"/>
      <c r="AL496" s="223"/>
      <c r="AM496" s="223"/>
      <c r="AN496" s="223"/>
      <c r="AO496" s="223"/>
      <c r="AP496" s="223"/>
      <c r="AQ496" s="223"/>
      <c r="AR496" s="223"/>
      <c r="AS496" s="223"/>
      <c r="AT496" s="223"/>
      <c r="AU496" s="223"/>
      <c r="AV496" s="223"/>
      <c r="AW496" s="223"/>
      <c r="AX496" s="223"/>
      <c r="AY496" s="223"/>
      <c r="AZ496" s="223"/>
      <c r="BA496" s="223"/>
    </row>
    <row r="497" spans="1:53" ht="13.5">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3"/>
      <c r="AL497" s="223"/>
      <c r="AM497" s="223"/>
      <c r="AN497" s="223"/>
      <c r="AO497" s="223"/>
      <c r="AP497" s="223"/>
      <c r="AQ497" s="223"/>
      <c r="AR497" s="223"/>
      <c r="AS497" s="223"/>
      <c r="AT497" s="223"/>
      <c r="AU497" s="223"/>
      <c r="AV497" s="223"/>
      <c r="AW497" s="223"/>
      <c r="AX497" s="223"/>
      <c r="AY497" s="223"/>
      <c r="AZ497" s="223"/>
      <c r="BA497" s="223"/>
    </row>
    <row r="498" spans="1:53" ht="13.5">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c r="AP498" s="223"/>
      <c r="AQ498" s="223"/>
      <c r="AR498" s="223"/>
      <c r="AS498" s="223"/>
      <c r="AT498" s="223"/>
      <c r="AU498" s="223"/>
      <c r="AV498" s="223"/>
      <c r="AW498" s="223"/>
      <c r="AX498" s="223"/>
      <c r="AY498" s="223"/>
      <c r="AZ498" s="223"/>
      <c r="BA498" s="223"/>
    </row>
  </sheetData>
  <sheetProtection/>
  <mergeCells count="65">
    <mergeCell ref="C151:V151"/>
    <mergeCell ref="C156:V156"/>
    <mergeCell ref="C160:V160"/>
    <mergeCell ref="C169:V169"/>
    <mergeCell ref="C130:V130"/>
    <mergeCell ref="D142:V142"/>
    <mergeCell ref="D144:V144"/>
    <mergeCell ref="D146:V146"/>
    <mergeCell ref="C112:V112"/>
    <mergeCell ref="C113:V113"/>
    <mergeCell ref="C121:V121"/>
    <mergeCell ref="C129:V129"/>
    <mergeCell ref="D96:V96"/>
    <mergeCell ref="C100:V100"/>
    <mergeCell ref="D108:V108"/>
    <mergeCell ref="C111:V111"/>
    <mergeCell ref="D82:V82"/>
    <mergeCell ref="D87:V87"/>
    <mergeCell ref="D92:V92"/>
    <mergeCell ref="D94:V94"/>
    <mergeCell ref="D74:V74"/>
    <mergeCell ref="D76:V76"/>
    <mergeCell ref="D78:V78"/>
    <mergeCell ref="D81:V81"/>
    <mergeCell ref="D65:V65"/>
    <mergeCell ref="D67:V67"/>
    <mergeCell ref="D68:V68"/>
    <mergeCell ref="D72:V72"/>
    <mergeCell ref="D60:V60"/>
    <mergeCell ref="D61:V61"/>
    <mergeCell ref="D62:V62"/>
    <mergeCell ref="D63:V63"/>
    <mergeCell ref="D53:V53"/>
    <mergeCell ref="D57:V57"/>
    <mergeCell ref="D58:V58"/>
    <mergeCell ref="D59:V59"/>
    <mergeCell ref="D48:V48"/>
    <mergeCell ref="D50:V50"/>
    <mergeCell ref="D52:V52"/>
    <mergeCell ref="D40:V40"/>
    <mergeCell ref="D41:V41"/>
    <mergeCell ref="D46:V46"/>
    <mergeCell ref="D47:V47"/>
    <mergeCell ref="D35:V35"/>
    <mergeCell ref="D36:V36"/>
    <mergeCell ref="D37:V37"/>
    <mergeCell ref="D39:V39"/>
    <mergeCell ref="D31:V31"/>
    <mergeCell ref="D33:V33"/>
    <mergeCell ref="D34:V34"/>
    <mergeCell ref="D25:V25"/>
    <mergeCell ref="D26:V26"/>
    <mergeCell ref="D27:V27"/>
    <mergeCell ref="D22:V22"/>
    <mergeCell ref="D23:V23"/>
    <mergeCell ref="C10:V10"/>
    <mergeCell ref="C14:V14"/>
    <mergeCell ref="D17:V17"/>
    <mergeCell ref="D18:V18"/>
    <mergeCell ref="A1:W1"/>
    <mergeCell ref="C4:V4"/>
    <mergeCell ref="C5:V5"/>
    <mergeCell ref="C9:V9"/>
    <mergeCell ref="D19:V19"/>
    <mergeCell ref="D20:V20"/>
  </mergeCells>
  <printOptions horizontalCentered="1"/>
  <pageMargins left="0.5511811023622047" right="0.5118110236220472" top="0.7480314960629921" bottom="0.8661417322834646" header="0.5118110236220472" footer="0.5118110236220472"/>
  <pageSetup horizontalDpi="600" verticalDpi="600" orientation="portrait" paperSize="9" r:id="rId1"/>
  <headerFooter alignWithMargins="0">
    <oddHeader>&amp;R（受託保安機関用）
</oddHeader>
  </headerFooter>
</worksheet>
</file>

<file path=xl/worksheets/sheet18.xml><?xml version="1.0" encoding="utf-8"?>
<worksheet xmlns="http://schemas.openxmlformats.org/spreadsheetml/2006/main" xmlns:r="http://schemas.openxmlformats.org/officeDocument/2006/relationships">
  <dimension ref="A1:BA498"/>
  <sheetViews>
    <sheetView zoomScalePageLayoutView="0" workbookViewId="0" topLeftCell="A1">
      <selection activeCell="A1" sqref="A1:W1"/>
    </sheetView>
  </sheetViews>
  <sheetFormatPr defaultColWidth="9.00390625" defaultRowHeight="13.5"/>
  <cols>
    <col min="1" max="1" width="3.625" style="0" customWidth="1"/>
    <col min="2" max="2" width="3.125" style="0" customWidth="1"/>
    <col min="3" max="18" width="3.625" style="0" customWidth="1"/>
    <col min="19" max="19" width="6.875" style="0" customWidth="1"/>
    <col min="20" max="21" width="3.625" style="0" customWidth="1"/>
    <col min="22" max="22" width="10.375" style="0" customWidth="1"/>
    <col min="23" max="71" width="3.625" style="0" customWidth="1"/>
  </cols>
  <sheetData>
    <row r="1" spans="1:53" ht="27.75" customHeight="1">
      <c r="A1" s="522" t="s">
        <v>152</v>
      </c>
      <c r="B1" s="522"/>
      <c r="C1" s="522"/>
      <c r="D1" s="522"/>
      <c r="E1" s="522"/>
      <c r="F1" s="522"/>
      <c r="G1" s="522"/>
      <c r="H1" s="522"/>
      <c r="I1" s="522"/>
      <c r="J1" s="522"/>
      <c r="K1" s="522"/>
      <c r="L1" s="522"/>
      <c r="M1" s="522"/>
      <c r="N1" s="522"/>
      <c r="O1" s="522"/>
      <c r="P1" s="522"/>
      <c r="Q1" s="522"/>
      <c r="R1" s="522"/>
      <c r="S1" s="522"/>
      <c r="T1" s="522"/>
      <c r="U1" s="522"/>
      <c r="V1" s="522"/>
      <c r="W1" s="522"/>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7.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7.25" customHeight="1">
      <c r="A3" s="236" t="s">
        <v>460</v>
      </c>
      <c r="B3" s="236"/>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7.25" customHeight="1">
      <c r="A4" s="223" t="s">
        <v>461</v>
      </c>
      <c r="B4" s="223"/>
      <c r="C4" s="519" t="s">
        <v>153</v>
      </c>
      <c r="D4" s="519"/>
      <c r="E4" s="519"/>
      <c r="F4" s="519"/>
      <c r="G4" s="519"/>
      <c r="H4" s="519"/>
      <c r="I4" s="519"/>
      <c r="J4" s="519"/>
      <c r="K4" s="519"/>
      <c r="L4" s="519"/>
      <c r="M4" s="519"/>
      <c r="N4" s="519"/>
      <c r="O4" s="519"/>
      <c r="P4" s="519"/>
      <c r="Q4" s="519"/>
      <c r="R4" s="519"/>
      <c r="S4" s="519"/>
      <c r="T4" s="519"/>
      <c r="U4" s="519"/>
      <c r="V4" s="519"/>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7.25" customHeight="1">
      <c r="A5" s="223"/>
      <c r="B5" s="223"/>
      <c r="C5" s="519" t="s">
        <v>462</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7.25" customHeight="1">
      <c r="A6" s="223"/>
      <c r="B6" s="223"/>
      <c r="C6" s="223" t="s">
        <v>463</v>
      </c>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2"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7.25" customHeight="1">
      <c r="A8" s="236" t="s">
        <v>464</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7.25" customHeight="1">
      <c r="A9" s="223" t="s">
        <v>465</v>
      </c>
      <c r="B9" s="223"/>
      <c r="C9" s="519" t="s">
        <v>154</v>
      </c>
      <c r="D9" s="519"/>
      <c r="E9" s="519"/>
      <c r="F9" s="519"/>
      <c r="G9" s="519"/>
      <c r="H9" s="519"/>
      <c r="I9" s="519"/>
      <c r="J9" s="519"/>
      <c r="K9" s="519"/>
      <c r="L9" s="519"/>
      <c r="M9" s="519"/>
      <c r="N9" s="519"/>
      <c r="O9" s="519"/>
      <c r="P9" s="519"/>
      <c r="Q9" s="519"/>
      <c r="R9" s="519"/>
      <c r="S9" s="519"/>
      <c r="T9" s="519"/>
      <c r="U9" s="519"/>
      <c r="V9" s="519"/>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7.25" customHeight="1">
      <c r="A10" s="223"/>
      <c r="B10" s="223"/>
      <c r="C10" s="519" t="s">
        <v>466</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7.25" customHeight="1">
      <c r="A11" s="223"/>
      <c r="B11" s="223"/>
      <c r="C11" s="223" t="s">
        <v>467</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9"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7.25" customHeight="1">
      <c r="A13" s="236" t="s">
        <v>468</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7.25" customHeight="1">
      <c r="A14" s="223" t="s">
        <v>469</v>
      </c>
      <c r="B14" s="223"/>
      <c r="C14" s="519" t="s">
        <v>155</v>
      </c>
      <c r="D14" s="519"/>
      <c r="E14" s="519"/>
      <c r="F14" s="519"/>
      <c r="G14" s="519"/>
      <c r="H14" s="519"/>
      <c r="I14" s="519"/>
      <c r="J14" s="519"/>
      <c r="K14" s="519"/>
      <c r="L14" s="519"/>
      <c r="M14" s="519"/>
      <c r="N14" s="519"/>
      <c r="O14" s="519"/>
      <c r="P14" s="519"/>
      <c r="Q14" s="519"/>
      <c r="R14" s="519"/>
      <c r="S14" s="519"/>
      <c r="T14" s="519"/>
      <c r="U14" s="519"/>
      <c r="V14" s="519"/>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7.25" customHeight="1">
      <c r="A15" s="223"/>
      <c r="B15" s="223"/>
      <c r="C15" s="223" t="s">
        <v>470</v>
      </c>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7.25" customHeight="1">
      <c r="A16" s="223"/>
      <c r="B16" s="223" t="s">
        <v>471</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7.25" customHeight="1">
      <c r="A17" s="223"/>
      <c r="B17" s="223"/>
      <c r="C17" s="223" t="s">
        <v>472</v>
      </c>
      <c r="D17" s="519" t="s">
        <v>156</v>
      </c>
      <c r="E17" s="519"/>
      <c r="F17" s="519"/>
      <c r="G17" s="519"/>
      <c r="H17" s="519"/>
      <c r="I17" s="519"/>
      <c r="J17" s="519"/>
      <c r="K17" s="519"/>
      <c r="L17" s="519"/>
      <c r="M17" s="519"/>
      <c r="N17" s="519"/>
      <c r="O17" s="519"/>
      <c r="P17" s="519"/>
      <c r="Q17" s="519"/>
      <c r="R17" s="519"/>
      <c r="S17" s="519"/>
      <c r="T17" s="519"/>
      <c r="U17" s="519"/>
      <c r="V17" s="519"/>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7.25" customHeight="1">
      <c r="A18" s="223"/>
      <c r="B18" s="223"/>
      <c r="C18" s="223"/>
      <c r="D18" s="519" t="s">
        <v>721</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7.25" customHeight="1">
      <c r="A19" s="223"/>
      <c r="B19" s="223"/>
      <c r="C19" s="223"/>
      <c r="D19" s="519" t="s">
        <v>739</v>
      </c>
      <c r="E19" s="519"/>
      <c r="F19" s="519"/>
      <c r="G19" s="519"/>
      <c r="H19" s="519"/>
      <c r="I19" s="519"/>
      <c r="J19" s="519"/>
      <c r="K19" s="519"/>
      <c r="L19" s="519"/>
      <c r="M19" s="519"/>
      <c r="N19" s="519"/>
      <c r="O19" s="519"/>
      <c r="P19" s="519"/>
      <c r="Q19" s="519"/>
      <c r="R19" s="519"/>
      <c r="S19" s="519"/>
      <c r="T19" s="519"/>
      <c r="U19" s="519"/>
      <c r="V19" s="519"/>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7.25" customHeight="1">
      <c r="A20" s="223"/>
      <c r="B20" s="223"/>
      <c r="C20" s="223"/>
      <c r="D20" s="519" t="s">
        <v>740</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7.25" customHeight="1">
      <c r="A21" s="223"/>
      <c r="B21" s="223"/>
      <c r="C21" s="223"/>
      <c r="D21" s="223" t="s">
        <v>741</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7.25" customHeight="1">
      <c r="A22" s="223"/>
      <c r="B22" s="223"/>
      <c r="C22" s="223" t="s">
        <v>309</v>
      </c>
      <c r="D22" s="519" t="s">
        <v>742</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7.25" customHeight="1">
      <c r="A23" s="223"/>
      <c r="B23" s="223"/>
      <c r="C23" s="223"/>
      <c r="D23" s="519" t="s">
        <v>743</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7.25" customHeight="1">
      <c r="A24" s="223"/>
      <c r="B24" s="223"/>
      <c r="C24" s="223"/>
      <c r="D24" s="223" t="s">
        <v>744</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7.25" customHeight="1">
      <c r="A25" s="223"/>
      <c r="B25" s="223"/>
      <c r="C25" s="223" t="s">
        <v>312</v>
      </c>
      <c r="D25" s="519" t="s">
        <v>745</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7.25" customHeight="1">
      <c r="A26" s="223"/>
      <c r="B26" s="223"/>
      <c r="C26" s="223"/>
      <c r="D26" s="519" t="s">
        <v>746</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7.25" customHeight="1">
      <c r="A27" s="223"/>
      <c r="B27" s="223"/>
      <c r="C27" s="223"/>
      <c r="D27" s="519" t="s">
        <v>747</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7.25" customHeight="1">
      <c r="A28" s="223"/>
      <c r="B28" s="223"/>
      <c r="C28" s="223"/>
      <c r="D28" s="223" t="s">
        <v>748</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7.25" customHeight="1">
      <c r="A29" s="223"/>
      <c r="B29" s="223"/>
      <c r="C29" s="223" t="s">
        <v>369</v>
      </c>
      <c r="D29" s="223" t="s">
        <v>749</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7.25" customHeight="1">
      <c r="A30" s="223"/>
      <c r="B30" s="223" t="s">
        <v>473</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7.25" customHeight="1">
      <c r="A31" s="223"/>
      <c r="B31" s="223"/>
      <c r="C31" s="223" t="s">
        <v>472</v>
      </c>
      <c r="D31" s="519" t="s">
        <v>750</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7.25" customHeight="1">
      <c r="A32" s="223"/>
      <c r="B32" s="223"/>
      <c r="C32" s="223"/>
      <c r="D32" s="223" t="s">
        <v>474</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7.25" customHeight="1">
      <c r="A33" s="223"/>
      <c r="B33" s="223"/>
      <c r="C33" s="223" t="s">
        <v>309</v>
      </c>
      <c r="D33" s="519" t="s">
        <v>751</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7.25" customHeight="1">
      <c r="A34" s="223"/>
      <c r="B34" s="223"/>
      <c r="C34" s="223"/>
      <c r="D34" s="519" t="s">
        <v>475</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7.25" customHeight="1">
      <c r="A35" s="223"/>
      <c r="B35" s="223"/>
      <c r="C35" s="223"/>
      <c r="D35" s="519" t="s">
        <v>476</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7.25" customHeight="1">
      <c r="A36" s="223"/>
      <c r="B36" s="223"/>
      <c r="C36" s="223"/>
      <c r="D36" s="519" t="s">
        <v>477</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7.25" customHeight="1">
      <c r="A37" s="223"/>
      <c r="B37" s="223"/>
      <c r="C37" s="223"/>
      <c r="D37" s="519" t="s">
        <v>752</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7.25" customHeight="1">
      <c r="A38" s="223"/>
      <c r="B38" s="223"/>
      <c r="C38" s="223"/>
      <c r="D38" s="223" t="s">
        <v>753</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7.25" customHeight="1">
      <c r="A39" s="223"/>
      <c r="B39" s="223"/>
      <c r="C39" s="223" t="s">
        <v>312</v>
      </c>
      <c r="D39" s="519" t="s">
        <v>754</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7.25" customHeight="1">
      <c r="A40" s="223"/>
      <c r="B40" s="223"/>
      <c r="C40" s="223"/>
      <c r="D40" s="519" t="s">
        <v>478</v>
      </c>
      <c r="E40" s="519"/>
      <c r="F40" s="519"/>
      <c r="G40" s="519"/>
      <c r="H40" s="519"/>
      <c r="I40" s="519"/>
      <c r="J40" s="519"/>
      <c r="K40" s="519"/>
      <c r="L40" s="519"/>
      <c r="M40" s="519"/>
      <c r="N40" s="519"/>
      <c r="O40" s="519"/>
      <c r="P40" s="519"/>
      <c r="Q40" s="519"/>
      <c r="R40" s="519"/>
      <c r="S40" s="519"/>
      <c r="T40" s="519"/>
      <c r="U40" s="519"/>
      <c r="V40" s="519"/>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7.25" customHeight="1">
      <c r="A41" s="223"/>
      <c r="B41" s="223"/>
      <c r="C41" s="223"/>
      <c r="D41" s="519" t="s">
        <v>479</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7.25" customHeight="1">
      <c r="A42" s="223"/>
      <c r="B42" s="223"/>
      <c r="C42" s="223"/>
      <c r="D42" s="223" t="s">
        <v>480</v>
      </c>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7.25" customHeight="1">
      <c r="A43" s="223"/>
      <c r="B43" s="223"/>
      <c r="C43" s="223" t="s">
        <v>369</v>
      </c>
      <c r="D43" s="223" t="s">
        <v>755</v>
      </c>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7.25" customHeight="1">
      <c r="A44" s="223"/>
      <c r="B44" s="223" t="s">
        <v>481</v>
      </c>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7.25" customHeight="1">
      <c r="A45" s="223"/>
      <c r="B45" s="223"/>
      <c r="C45" s="223" t="s">
        <v>472</v>
      </c>
      <c r="D45" s="223" t="s">
        <v>756</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7.25" customHeight="1">
      <c r="A46" s="223"/>
      <c r="B46" s="223"/>
      <c r="C46" s="223" t="s">
        <v>309</v>
      </c>
      <c r="D46" s="519" t="s">
        <v>757</v>
      </c>
      <c r="E46" s="519"/>
      <c r="F46" s="519"/>
      <c r="G46" s="519"/>
      <c r="H46" s="519"/>
      <c r="I46" s="519"/>
      <c r="J46" s="519"/>
      <c r="K46" s="519"/>
      <c r="L46" s="519"/>
      <c r="M46" s="519"/>
      <c r="N46" s="519"/>
      <c r="O46" s="519"/>
      <c r="P46" s="519"/>
      <c r="Q46" s="519"/>
      <c r="R46" s="519"/>
      <c r="S46" s="519"/>
      <c r="T46" s="519"/>
      <c r="U46" s="519"/>
      <c r="V46" s="519"/>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7.25" customHeight="1">
      <c r="A47" s="223"/>
      <c r="B47" s="223"/>
      <c r="C47" s="223"/>
      <c r="D47" s="519" t="s">
        <v>482</v>
      </c>
      <c r="E47" s="519"/>
      <c r="F47" s="519"/>
      <c r="G47" s="519"/>
      <c r="H47" s="519"/>
      <c r="I47" s="519"/>
      <c r="J47" s="519"/>
      <c r="K47" s="519"/>
      <c r="L47" s="519"/>
      <c r="M47" s="519"/>
      <c r="N47" s="519"/>
      <c r="O47" s="519"/>
      <c r="P47" s="519"/>
      <c r="Q47" s="519"/>
      <c r="R47" s="519"/>
      <c r="S47" s="519"/>
      <c r="T47" s="519"/>
      <c r="U47" s="519"/>
      <c r="V47" s="519"/>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7.25" customHeight="1">
      <c r="A48" s="223"/>
      <c r="B48" s="223"/>
      <c r="C48" s="223"/>
      <c r="D48" s="519" t="s">
        <v>758</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7.25" customHeight="1">
      <c r="A49" s="223"/>
      <c r="B49" s="223"/>
      <c r="C49" s="223"/>
      <c r="D49" s="223" t="s">
        <v>759</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7.25" customHeight="1">
      <c r="A50" s="223"/>
      <c r="B50" s="223"/>
      <c r="C50" s="223" t="s">
        <v>312</v>
      </c>
      <c r="D50" s="519" t="s">
        <v>760</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7.25" customHeight="1">
      <c r="A51" s="223"/>
      <c r="B51" s="223"/>
      <c r="C51" s="223"/>
      <c r="D51" s="223" t="s">
        <v>483</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7.25" customHeight="1">
      <c r="A52" s="223"/>
      <c r="B52" s="223"/>
      <c r="C52" s="223" t="s">
        <v>761</v>
      </c>
      <c r="D52" s="519" t="s">
        <v>762</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7.25" customHeight="1">
      <c r="A53" s="223"/>
      <c r="B53" s="223"/>
      <c r="C53" s="223"/>
      <c r="D53" s="519" t="s">
        <v>763</v>
      </c>
      <c r="E53" s="519"/>
      <c r="F53" s="519"/>
      <c r="G53" s="519"/>
      <c r="H53" s="519"/>
      <c r="I53" s="519"/>
      <c r="J53" s="519"/>
      <c r="K53" s="519"/>
      <c r="L53" s="519"/>
      <c r="M53" s="519"/>
      <c r="N53" s="519"/>
      <c r="O53" s="519"/>
      <c r="P53" s="519"/>
      <c r="Q53" s="519"/>
      <c r="R53" s="519"/>
      <c r="S53" s="519"/>
      <c r="T53" s="519"/>
      <c r="U53" s="519"/>
      <c r="V53" s="519"/>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7.25" customHeight="1">
      <c r="A54" s="223"/>
      <c r="B54" s="223"/>
      <c r="C54" s="223"/>
      <c r="D54" s="223" t="s">
        <v>764</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7.25" customHeight="1">
      <c r="A55" s="223"/>
      <c r="B55" s="223" t="s">
        <v>484</v>
      </c>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7.25" customHeight="1">
      <c r="A56" s="223"/>
      <c r="B56" s="223"/>
      <c r="C56" s="223" t="s">
        <v>472</v>
      </c>
      <c r="D56" s="223" t="s">
        <v>765</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7.25" customHeight="1">
      <c r="A57" s="223"/>
      <c r="B57" s="223"/>
      <c r="C57" s="223" t="s">
        <v>309</v>
      </c>
      <c r="D57" s="519" t="s">
        <v>766</v>
      </c>
      <c r="E57" s="519"/>
      <c r="F57" s="519"/>
      <c r="G57" s="519"/>
      <c r="H57" s="519"/>
      <c r="I57" s="519"/>
      <c r="J57" s="519"/>
      <c r="K57" s="519"/>
      <c r="L57" s="519"/>
      <c r="M57" s="519"/>
      <c r="N57" s="519"/>
      <c r="O57" s="519"/>
      <c r="P57" s="519"/>
      <c r="Q57" s="519"/>
      <c r="R57" s="519"/>
      <c r="S57" s="519"/>
      <c r="T57" s="519"/>
      <c r="U57" s="519"/>
      <c r="V57" s="519"/>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7.25" customHeight="1">
      <c r="A58" s="223"/>
      <c r="B58" s="223"/>
      <c r="C58" s="223"/>
      <c r="D58" s="519" t="s">
        <v>485</v>
      </c>
      <c r="E58" s="519"/>
      <c r="F58" s="519"/>
      <c r="G58" s="519"/>
      <c r="H58" s="519"/>
      <c r="I58" s="519"/>
      <c r="J58" s="519"/>
      <c r="K58" s="519"/>
      <c r="L58" s="519"/>
      <c r="M58" s="519"/>
      <c r="N58" s="519"/>
      <c r="O58" s="519"/>
      <c r="P58" s="519"/>
      <c r="Q58" s="519"/>
      <c r="R58" s="519"/>
      <c r="S58" s="519"/>
      <c r="T58" s="519"/>
      <c r="U58" s="519"/>
      <c r="V58" s="519"/>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7.25" customHeight="1">
      <c r="A59" s="223"/>
      <c r="B59" s="223"/>
      <c r="C59" s="223"/>
      <c r="D59" s="519" t="s">
        <v>767</v>
      </c>
      <c r="E59" s="519"/>
      <c r="F59" s="519"/>
      <c r="G59" s="519"/>
      <c r="H59" s="519"/>
      <c r="I59" s="519"/>
      <c r="J59" s="519"/>
      <c r="K59" s="519"/>
      <c r="L59" s="519"/>
      <c r="M59" s="519"/>
      <c r="N59" s="519"/>
      <c r="O59" s="519"/>
      <c r="P59" s="519"/>
      <c r="Q59" s="519"/>
      <c r="R59" s="519"/>
      <c r="S59" s="519"/>
      <c r="T59" s="519"/>
      <c r="U59" s="519"/>
      <c r="V59" s="519"/>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7.25" customHeight="1">
      <c r="A60" s="223"/>
      <c r="B60" s="223"/>
      <c r="C60" s="223"/>
      <c r="D60" s="519" t="s">
        <v>768</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7.25" customHeight="1">
      <c r="A61" s="223"/>
      <c r="B61" s="223"/>
      <c r="C61" s="223" t="s">
        <v>312</v>
      </c>
      <c r="D61" s="519" t="s">
        <v>769</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7.25" customHeight="1">
      <c r="A62" s="223"/>
      <c r="B62" s="223"/>
      <c r="C62" s="223"/>
      <c r="D62" s="519" t="s">
        <v>486</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7.25" customHeight="1">
      <c r="A63" s="223"/>
      <c r="B63" s="223"/>
      <c r="C63" s="223"/>
      <c r="D63" s="519" t="s">
        <v>770</v>
      </c>
      <c r="E63" s="519"/>
      <c r="F63" s="519"/>
      <c r="G63" s="519"/>
      <c r="H63" s="519"/>
      <c r="I63" s="519"/>
      <c r="J63" s="519"/>
      <c r="K63" s="519"/>
      <c r="L63" s="519"/>
      <c r="M63" s="519"/>
      <c r="N63" s="519"/>
      <c r="O63" s="519"/>
      <c r="P63" s="519"/>
      <c r="Q63" s="519"/>
      <c r="R63" s="519"/>
      <c r="S63" s="519"/>
      <c r="T63" s="519"/>
      <c r="U63" s="519"/>
      <c r="V63" s="519"/>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7.25" customHeight="1">
      <c r="A64" s="223"/>
      <c r="B64" s="223"/>
      <c r="C64" s="223"/>
      <c r="D64" s="223" t="s">
        <v>487</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7.25" customHeight="1">
      <c r="A65" s="223"/>
      <c r="B65" s="223"/>
      <c r="C65" s="223" t="s">
        <v>369</v>
      </c>
      <c r="D65" s="519" t="s">
        <v>771</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7.25" customHeight="1">
      <c r="A66" s="223"/>
      <c r="B66" s="223"/>
      <c r="C66" s="223"/>
      <c r="D66" s="223" t="s">
        <v>483</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7.25" customHeight="1">
      <c r="A67" s="223"/>
      <c r="B67" s="223"/>
      <c r="C67" s="223" t="s">
        <v>488</v>
      </c>
      <c r="D67" s="519" t="s">
        <v>772</v>
      </c>
      <c r="E67" s="519"/>
      <c r="F67" s="519"/>
      <c r="G67" s="519"/>
      <c r="H67" s="519"/>
      <c r="I67" s="519"/>
      <c r="J67" s="519"/>
      <c r="K67" s="519"/>
      <c r="L67" s="519"/>
      <c r="M67" s="519"/>
      <c r="N67" s="519"/>
      <c r="O67" s="519"/>
      <c r="P67" s="519"/>
      <c r="Q67" s="519"/>
      <c r="R67" s="519"/>
      <c r="S67" s="519"/>
      <c r="T67" s="519"/>
      <c r="U67" s="519"/>
      <c r="V67" s="519"/>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7.25" customHeight="1">
      <c r="A68" s="223"/>
      <c r="B68" s="223"/>
      <c r="C68" s="223"/>
      <c r="D68" s="519" t="s">
        <v>773</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7.25" customHeight="1">
      <c r="A69" s="223"/>
      <c r="B69" s="223"/>
      <c r="C69" s="223"/>
      <c r="D69" s="223" t="s">
        <v>774</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7.25" customHeight="1">
      <c r="A70" s="223"/>
      <c r="B70" s="223" t="s">
        <v>489</v>
      </c>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7.25" customHeight="1">
      <c r="A71" s="223"/>
      <c r="B71" s="223"/>
      <c r="C71" s="223" t="s">
        <v>472</v>
      </c>
      <c r="D71" s="223" t="s">
        <v>775</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7.25" customHeight="1">
      <c r="A72" s="223"/>
      <c r="B72" s="223"/>
      <c r="C72" s="223" t="s">
        <v>309</v>
      </c>
      <c r="D72" s="519" t="s">
        <v>188</v>
      </c>
      <c r="E72" s="519"/>
      <c r="F72" s="519"/>
      <c r="G72" s="519"/>
      <c r="H72" s="519"/>
      <c r="I72" s="519"/>
      <c r="J72" s="519"/>
      <c r="K72" s="519"/>
      <c r="L72" s="519"/>
      <c r="M72" s="519"/>
      <c r="N72" s="519"/>
      <c r="O72" s="519"/>
      <c r="P72" s="519"/>
      <c r="Q72" s="519"/>
      <c r="R72" s="519"/>
      <c r="S72" s="519"/>
      <c r="T72" s="519"/>
      <c r="U72" s="519"/>
      <c r="V72" s="519"/>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7.25" customHeight="1">
      <c r="A73" s="223"/>
      <c r="B73" s="223"/>
      <c r="C73" s="223"/>
      <c r="D73" s="223" t="s">
        <v>189</v>
      </c>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7.25" customHeight="1">
      <c r="A74" s="223"/>
      <c r="B74" s="223"/>
      <c r="C74" s="223" t="s">
        <v>312</v>
      </c>
      <c r="D74" s="519" t="s">
        <v>190</v>
      </c>
      <c r="E74" s="519"/>
      <c r="F74" s="519"/>
      <c r="G74" s="519"/>
      <c r="H74" s="519"/>
      <c r="I74" s="519"/>
      <c r="J74" s="519"/>
      <c r="K74" s="519"/>
      <c r="L74" s="519"/>
      <c r="M74" s="519"/>
      <c r="N74" s="519"/>
      <c r="O74" s="519"/>
      <c r="P74" s="519"/>
      <c r="Q74" s="519"/>
      <c r="R74" s="519"/>
      <c r="S74" s="519"/>
      <c r="T74" s="519"/>
      <c r="U74" s="519"/>
      <c r="V74" s="519"/>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7.25" customHeight="1">
      <c r="A75" s="223"/>
      <c r="B75" s="223"/>
      <c r="C75" s="223"/>
      <c r="D75" s="223" t="s">
        <v>492</v>
      </c>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7.25" customHeight="1">
      <c r="A76" s="223"/>
      <c r="B76" s="223"/>
      <c r="C76" s="223"/>
      <c r="D76" s="519" t="s">
        <v>191</v>
      </c>
      <c r="E76" s="519"/>
      <c r="F76" s="519"/>
      <c r="G76" s="519"/>
      <c r="H76" s="519"/>
      <c r="I76" s="519"/>
      <c r="J76" s="519"/>
      <c r="K76" s="519"/>
      <c r="L76" s="519"/>
      <c r="M76" s="519"/>
      <c r="N76" s="519"/>
      <c r="O76" s="519"/>
      <c r="P76" s="519"/>
      <c r="Q76" s="519"/>
      <c r="R76" s="519"/>
      <c r="S76" s="519"/>
      <c r="T76" s="519"/>
      <c r="U76" s="519"/>
      <c r="V76" s="519"/>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7.25" customHeight="1">
      <c r="A77" s="223"/>
      <c r="B77" s="223"/>
      <c r="C77" s="223"/>
      <c r="D77" s="223" t="s">
        <v>192</v>
      </c>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7.25" customHeight="1">
      <c r="A78" s="223"/>
      <c r="B78" s="223"/>
      <c r="C78" s="223" t="s">
        <v>369</v>
      </c>
      <c r="D78" s="519" t="s">
        <v>193</v>
      </c>
      <c r="E78" s="519"/>
      <c r="F78" s="519"/>
      <c r="G78" s="519"/>
      <c r="H78" s="519"/>
      <c r="I78" s="519"/>
      <c r="J78" s="519"/>
      <c r="K78" s="519"/>
      <c r="L78" s="519"/>
      <c r="M78" s="519"/>
      <c r="N78" s="519"/>
      <c r="O78" s="519"/>
      <c r="P78" s="519"/>
      <c r="Q78" s="519"/>
      <c r="R78" s="519"/>
      <c r="S78" s="519"/>
      <c r="T78" s="519"/>
      <c r="U78" s="519"/>
      <c r="V78" s="519"/>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7.25" customHeight="1">
      <c r="A79" s="223"/>
      <c r="B79" s="223"/>
      <c r="C79" s="223"/>
      <c r="D79" s="223" t="s">
        <v>493</v>
      </c>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7.25" customHeight="1">
      <c r="A80" s="223"/>
      <c r="B80" s="223" t="s">
        <v>494</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7.25" customHeight="1">
      <c r="A81" s="223"/>
      <c r="B81" s="223"/>
      <c r="C81" s="223" t="s">
        <v>472</v>
      </c>
      <c r="D81" s="519" t="s">
        <v>194</v>
      </c>
      <c r="E81" s="519"/>
      <c r="F81" s="519"/>
      <c r="G81" s="519"/>
      <c r="H81" s="519"/>
      <c r="I81" s="519"/>
      <c r="J81" s="519"/>
      <c r="K81" s="519"/>
      <c r="L81" s="519"/>
      <c r="M81" s="519"/>
      <c r="N81" s="519"/>
      <c r="O81" s="519"/>
      <c r="P81" s="519"/>
      <c r="Q81" s="519"/>
      <c r="R81" s="519"/>
      <c r="S81" s="519"/>
      <c r="T81" s="519"/>
      <c r="U81" s="519"/>
      <c r="V81" s="519"/>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7.25" customHeight="1">
      <c r="A82" s="223"/>
      <c r="B82" s="223"/>
      <c r="C82" s="223"/>
      <c r="D82" s="519" t="s">
        <v>195</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7.25" customHeight="1">
      <c r="A83" s="223"/>
      <c r="B83" s="223"/>
      <c r="C83" s="223"/>
      <c r="D83" s="223" t="s">
        <v>196</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7.25" customHeight="1">
      <c r="A84" s="223"/>
      <c r="B84" s="223"/>
      <c r="C84" s="223"/>
      <c r="D84" s="223" t="s">
        <v>495</v>
      </c>
      <c r="E84" s="223" t="s">
        <v>496</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7.25" customHeight="1">
      <c r="A85" s="223"/>
      <c r="B85" s="223"/>
      <c r="C85" s="223"/>
      <c r="D85" s="223" t="s">
        <v>497</v>
      </c>
      <c r="E85" s="223" t="s">
        <v>498</v>
      </c>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7.25" customHeight="1">
      <c r="A86" s="223"/>
      <c r="B86" s="223"/>
      <c r="C86" s="223"/>
      <c r="D86" s="223"/>
      <c r="E86" s="223" t="s">
        <v>499</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7.25" customHeight="1">
      <c r="A87" s="223"/>
      <c r="B87" s="223"/>
      <c r="C87" s="223" t="s">
        <v>309</v>
      </c>
      <c r="D87" s="519" t="s">
        <v>197</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7.25" customHeight="1">
      <c r="A88" s="223"/>
      <c r="B88" s="223"/>
      <c r="C88" s="223"/>
      <c r="D88" s="223" t="s">
        <v>500</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2"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7.25" customHeight="1">
      <c r="A90" s="236" t="s">
        <v>198</v>
      </c>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7.25" customHeight="1">
      <c r="A91" s="223" t="s">
        <v>501</v>
      </c>
      <c r="B91" s="223"/>
      <c r="C91" s="223" t="s">
        <v>798</v>
      </c>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7.25" customHeight="1">
      <c r="A92" s="223"/>
      <c r="B92" s="223"/>
      <c r="C92" s="223" t="s">
        <v>472</v>
      </c>
      <c r="D92" s="519" t="s">
        <v>796</v>
      </c>
      <c r="E92" s="519"/>
      <c r="F92" s="519"/>
      <c r="G92" s="519"/>
      <c r="H92" s="519"/>
      <c r="I92" s="519"/>
      <c r="J92" s="519"/>
      <c r="K92" s="519"/>
      <c r="L92" s="519"/>
      <c r="M92" s="519"/>
      <c r="N92" s="519"/>
      <c r="O92" s="519"/>
      <c r="P92" s="519"/>
      <c r="Q92" s="519"/>
      <c r="R92" s="519"/>
      <c r="S92" s="519"/>
      <c r="T92" s="519"/>
      <c r="U92" s="519"/>
      <c r="V92" s="519"/>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7.25" customHeight="1">
      <c r="A93" s="223"/>
      <c r="B93" s="223"/>
      <c r="C93" s="223"/>
      <c r="D93" s="223" t="s">
        <v>502</v>
      </c>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7.25" customHeight="1">
      <c r="A94" s="223"/>
      <c r="B94" s="223"/>
      <c r="C94" s="223"/>
      <c r="D94" s="519" t="s">
        <v>1180</v>
      </c>
      <c r="E94" s="519"/>
      <c r="F94" s="519"/>
      <c r="G94" s="519"/>
      <c r="H94" s="519"/>
      <c r="I94" s="519"/>
      <c r="J94" s="519"/>
      <c r="K94" s="519"/>
      <c r="L94" s="519"/>
      <c r="M94" s="519"/>
      <c r="N94" s="519"/>
      <c r="O94" s="519"/>
      <c r="P94" s="519"/>
      <c r="Q94" s="519"/>
      <c r="R94" s="519"/>
      <c r="S94" s="519"/>
      <c r="T94" s="519"/>
      <c r="U94" s="519"/>
      <c r="V94" s="519"/>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7.25" customHeight="1">
      <c r="A95" s="223"/>
      <c r="B95" s="223"/>
      <c r="C95" s="223"/>
      <c r="D95" s="223" t="s">
        <v>503</v>
      </c>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7.25" customHeight="1">
      <c r="A96" s="223"/>
      <c r="B96" s="223"/>
      <c r="C96" s="223" t="s">
        <v>310</v>
      </c>
      <c r="D96" s="519" t="s">
        <v>90</v>
      </c>
      <c r="E96" s="519"/>
      <c r="F96" s="519"/>
      <c r="G96" s="519"/>
      <c r="H96" s="519"/>
      <c r="I96" s="519"/>
      <c r="J96" s="519"/>
      <c r="K96" s="519"/>
      <c r="L96" s="519"/>
      <c r="M96" s="519"/>
      <c r="N96" s="519"/>
      <c r="O96" s="519"/>
      <c r="P96" s="519"/>
      <c r="Q96" s="519"/>
      <c r="R96" s="519"/>
      <c r="S96" s="519"/>
      <c r="T96" s="519"/>
      <c r="U96" s="519"/>
      <c r="V96" s="519"/>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7.25" customHeight="1">
      <c r="A97" s="223"/>
      <c r="B97" s="223"/>
      <c r="C97" s="223"/>
      <c r="D97" s="223" t="s">
        <v>91</v>
      </c>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2"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7.25" customHeight="1">
      <c r="A99" s="236" t="s">
        <v>199</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7.25" customHeight="1">
      <c r="A100" s="223" t="s">
        <v>200</v>
      </c>
      <c r="B100" s="223"/>
      <c r="C100" s="519" t="s">
        <v>201</v>
      </c>
      <c r="D100" s="519"/>
      <c r="E100" s="519"/>
      <c r="F100" s="519"/>
      <c r="G100" s="519"/>
      <c r="H100" s="519"/>
      <c r="I100" s="519"/>
      <c r="J100" s="519"/>
      <c r="K100" s="519"/>
      <c r="L100" s="519"/>
      <c r="M100" s="519"/>
      <c r="N100" s="519"/>
      <c r="O100" s="519"/>
      <c r="P100" s="519"/>
      <c r="Q100" s="519"/>
      <c r="R100" s="519"/>
      <c r="S100" s="519"/>
      <c r="T100" s="519"/>
      <c r="U100" s="519"/>
      <c r="V100" s="519"/>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7.25" customHeight="1">
      <c r="A101" s="223"/>
      <c r="B101" s="223"/>
      <c r="C101" s="223" t="s">
        <v>202</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7.25" customHeight="1">
      <c r="A102" s="223"/>
      <c r="B102" s="223" t="s">
        <v>529</v>
      </c>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7.25" customHeight="1">
      <c r="A103" s="223"/>
      <c r="B103" s="223"/>
      <c r="C103" s="223" t="s">
        <v>203</v>
      </c>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7.25" customHeight="1">
      <c r="A104" s="223"/>
      <c r="B104" s="223"/>
      <c r="C104" s="223" t="s">
        <v>663</v>
      </c>
      <c r="D104" s="223" t="s">
        <v>204</v>
      </c>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7.25" customHeight="1">
      <c r="A105" s="223"/>
      <c r="B105" s="223"/>
      <c r="C105" s="223" t="s">
        <v>309</v>
      </c>
      <c r="D105" s="223" t="s">
        <v>205</v>
      </c>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7.25" customHeight="1">
      <c r="A106" s="223"/>
      <c r="B106" s="223"/>
      <c r="C106" s="223" t="s">
        <v>312</v>
      </c>
      <c r="D106" s="223" t="s">
        <v>206</v>
      </c>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7.25" customHeight="1">
      <c r="A107" s="223"/>
      <c r="B107" s="223"/>
      <c r="C107" s="223" t="s">
        <v>369</v>
      </c>
      <c r="D107" s="223" t="s">
        <v>207</v>
      </c>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7.25" customHeight="1">
      <c r="A108" s="223"/>
      <c r="B108" s="223"/>
      <c r="C108" s="223" t="s">
        <v>488</v>
      </c>
      <c r="D108" s="519" t="s">
        <v>208</v>
      </c>
      <c r="E108" s="519"/>
      <c r="F108" s="519"/>
      <c r="G108" s="519"/>
      <c r="H108" s="519"/>
      <c r="I108" s="519"/>
      <c r="J108" s="519"/>
      <c r="K108" s="519"/>
      <c r="L108" s="519"/>
      <c r="M108" s="519"/>
      <c r="N108" s="519"/>
      <c r="O108" s="519"/>
      <c r="P108" s="519"/>
      <c r="Q108" s="519"/>
      <c r="R108" s="519"/>
      <c r="S108" s="519"/>
      <c r="T108" s="519"/>
      <c r="U108" s="519"/>
      <c r="V108" s="519"/>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7.25" customHeight="1">
      <c r="A109" s="223"/>
      <c r="B109" s="223"/>
      <c r="C109" s="223"/>
      <c r="D109" s="223" t="s">
        <v>209</v>
      </c>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7.25" customHeight="1">
      <c r="A110" s="223"/>
      <c r="B110" s="223" t="s">
        <v>210</v>
      </c>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7.25" customHeight="1">
      <c r="A111" s="223"/>
      <c r="B111" s="223"/>
      <c r="C111" s="519" t="s">
        <v>211</v>
      </c>
      <c r="D111" s="519"/>
      <c r="E111" s="519"/>
      <c r="F111" s="519"/>
      <c r="G111" s="519"/>
      <c r="H111" s="519"/>
      <c r="I111" s="519"/>
      <c r="J111" s="519"/>
      <c r="K111" s="519"/>
      <c r="L111" s="519"/>
      <c r="M111" s="519"/>
      <c r="N111" s="519"/>
      <c r="O111" s="519"/>
      <c r="P111" s="519"/>
      <c r="Q111" s="519"/>
      <c r="R111" s="519"/>
      <c r="S111" s="519"/>
      <c r="T111" s="519"/>
      <c r="U111" s="519"/>
      <c r="V111" s="519"/>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7.25" customHeight="1">
      <c r="A112" s="223"/>
      <c r="B112" s="223"/>
      <c r="C112" s="519" t="s">
        <v>212</v>
      </c>
      <c r="D112" s="519"/>
      <c r="E112" s="519"/>
      <c r="F112" s="519"/>
      <c r="G112" s="519"/>
      <c r="H112" s="519"/>
      <c r="I112" s="519"/>
      <c r="J112" s="519"/>
      <c r="K112" s="519"/>
      <c r="L112" s="519"/>
      <c r="M112" s="519"/>
      <c r="N112" s="519"/>
      <c r="O112" s="519"/>
      <c r="P112" s="519"/>
      <c r="Q112" s="519"/>
      <c r="R112" s="519"/>
      <c r="S112" s="519"/>
      <c r="T112" s="519"/>
      <c r="U112" s="519"/>
      <c r="V112" s="519"/>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7.25" customHeight="1">
      <c r="A113" s="223"/>
      <c r="B113" s="223"/>
      <c r="C113" s="519" t="s">
        <v>213</v>
      </c>
      <c r="D113" s="519"/>
      <c r="E113" s="519"/>
      <c r="F113" s="519"/>
      <c r="G113" s="519"/>
      <c r="H113" s="519"/>
      <c r="I113" s="519"/>
      <c r="J113" s="519"/>
      <c r="K113" s="519"/>
      <c r="L113" s="519"/>
      <c r="M113" s="519"/>
      <c r="N113" s="519"/>
      <c r="O113" s="519"/>
      <c r="P113" s="519"/>
      <c r="Q113" s="519"/>
      <c r="R113" s="519"/>
      <c r="S113" s="519"/>
      <c r="T113" s="519"/>
      <c r="U113" s="519"/>
      <c r="V113" s="519"/>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7.25" customHeight="1">
      <c r="A114" s="223"/>
      <c r="B114" s="223"/>
      <c r="C114" s="223" t="s">
        <v>214</v>
      </c>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7.25" customHeight="1">
      <c r="A115" s="223"/>
      <c r="B115" s="223"/>
      <c r="C115" s="223" t="s">
        <v>215</v>
      </c>
      <c r="D115" s="223" t="s">
        <v>216</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7.25" customHeight="1">
      <c r="A116" s="223"/>
      <c r="B116" s="223"/>
      <c r="C116" s="223" t="s">
        <v>309</v>
      </c>
      <c r="D116" s="223" t="s">
        <v>217</v>
      </c>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7.25" customHeight="1">
      <c r="A117" s="223"/>
      <c r="B117" s="223"/>
      <c r="C117" s="223" t="s">
        <v>312</v>
      </c>
      <c r="D117" s="223" t="s">
        <v>218</v>
      </c>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7.25" customHeight="1">
      <c r="A118" s="223"/>
      <c r="B118" s="223"/>
      <c r="C118" s="223" t="s">
        <v>369</v>
      </c>
      <c r="D118" s="223" t="s">
        <v>219</v>
      </c>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7.25" customHeight="1">
      <c r="A119" s="223"/>
      <c r="B119" s="223" t="s">
        <v>220</v>
      </c>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7.25" customHeight="1">
      <c r="A120" s="223"/>
      <c r="B120" s="223"/>
      <c r="C120" s="223" t="s">
        <v>221</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7.25" customHeight="1">
      <c r="A121" s="223"/>
      <c r="B121" s="223"/>
      <c r="C121" s="519" t="s">
        <v>222</v>
      </c>
      <c r="D121" s="519"/>
      <c r="E121" s="519"/>
      <c r="F121" s="519"/>
      <c r="G121" s="519"/>
      <c r="H121" s="519"/>
      <c r="I121" s="519"/>
      <c r="J121" s="519"/>
      <c r="K121" s="519"/>
      <c r="L121" s="519"/>
      <c r="M121" s="519"/>
      <c r="N121" s="519"/>
      <c r="O121" s="519"/>
      <c r="P121" s="519"/>
      <c r="Q121" s="519"/>
      <c r="R121" s="519"/>
      <c r="S121" s="519"/>
      <c r="T121" s="519"/>
      <c r="U121" s="519"/>
      <c r="V121" s="519"/>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7.25" customHeight="1">
      <c r="A122" s="223"/>
      <c r="B122" s="223"/>
      <c r="C122" s="223" t="s">
        <v>223</v>
      </c>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7.25" customHeight="1">
      <c r="A123" s="223"/>
      <c r="B123" s="223"/>
      <c r="C123" s="223" t="s">
        <v>224</v>
      </c>
      <c r="D123" s="223" t="s">
        <v>225</v>
      </c>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7.25" customHeight="1">
      <c r="A124" s="223"/>
      <c r="B124" s="223"/>
      <c r="C124" s="223" t="s">
        <v>309</v>
      </c>
      <c r="D124" s="223" t="s">
        <v>226</v>
      </c>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7.25" customHeight="1">
      <c r="A125" s="223"/>
      <c r="B125" s="223"/>
      <c r="C125" s="223" t="s">
        <v>312</v>
      </c>
      <c r="D125" s="223" t="s">
        <v>227</v>
      </c>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7.25" customHeight="1">
      <c r="A126" s="223"/>
      <c r="B126" s="223"/>
      <c r="C126" s="223" t="s">
        <v>369</v>
      </c>
      <c r="D126" s="223" t="s">
        <v>228</v>
      </c>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7.25" customHeight="1">
      <c r="A127" s="223"/>
      <c r="B127" s="223" t="s">
        <v>229</v>
      </c>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7.25" customHeight="1">
      <c r="A128" s="223"/>
      <c r="B128" s="223"/>
      <c r="C128" s="223" t="s">
        <v>230</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7.25" customHeight="1">
      <c r="A129" s="223"/>
      <c r="B129" s="223"/>
      <c r="C129" s="519" t="s">
        <v>222</v>
      </c>
      <c r="D129" s="519"/>
      <c r="E129" s="519"/>
      <c r="F129" s="519"/>
      <c r="G129" s="519"/>
      <c r="H129" s="519"/>
      <c r="I129" s="519"/>
      <c r="J129" s="519"/>
      <c r="K129" s="519"/>
      <c r="L129" s="519"/>
      <c r="M129" s="519"/>
      <c r="N129" s="519"/>
      <c r="O129" s="519"/>
      <c r="P129" s="519"/>
      <c r="Q129" s="519"/>
      <c r="R129" s="519"/>
      <c r="S129" s="519"/>
      <c r="T129" s="519"/>
      <c r="U129" s="519"/>
      <c r="V129" s="519"/>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7.25" customHeight="1">
      <c r="A130" s="223"/>
      <c r="B130" s="223"/>
      <c r="C130" s="519" t="s">
        <v>231</v>
      </c>
      <c r="D130" s="519"/>
      <c r="E130" s="519"/>
      <c r="F130" s="519"/>
      <c r="G130" s="519"/>
      <c r="H130" s="519"/>
      <c r="I130" s="519"/>
      <c r="J130" s="519"/>
      <c r="K130" s="519"/>
      <c r="L130" s="519"/>
      <c r="M130" s="519"/>
      <c r="N130" s="519"/>
      <c r="O130" s="519"/>
      <c r="P130" s="519"/>
      <c r="Q130" s="519"/>
      <c r="R130" s="519"/>
      <c r="S130" s="519"/>
      <c r="T130" s="519"/>
      <c r="U130" s="519"/>
      <c r="V130" s="519"/>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7.25" customHeight="1">
      <c r="A131" s="223"/>
      <c r="B131" s="223"/>
      <c r="C131" s="223" t="s">
        <v>232</v>
      </c>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7.25" customHeight="1">
      <c r="A132" s="223"/>
      <c r="B132" s="223"/>
      <c r="C132" s="223" t="s">
        <v>233</v>
      </c>
      <c r="D132" s="223" t="s">
        <v>234</v>
      </c>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7.25" customHeight="1">
      <c r="A133" s="223"/>
      <c r="B133" s="223"/>
      <c r="C133" s="223" t="s">
        <v>309</v>
      </c>
      <c r="D133" s="223" t="s">
        <v>235</v>
      </c>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7.25" customHeight="1">
      <c r="A134" s="223"/>
      <c r="B134" s="223"/>
      <c r="C134" s="223" t="s">
        <v>312</v>
      </c>
      <c r="D134" s="223" t="s">
        <v>236</v>
      </c>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7.25" customHeight="1">
      <c r="A135" s="223"/>
      <c r="B135" s="223"/>
      <c r="C135" s="223" t="s">
        <v>369</v>
      </c>
      <c r="D135" s="223" t="s">
        <v>237</v>
      </c>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7.25" customHeight="1">
      <c r="A136" s="223"/>
      <c r="B136" s="223" t="s">
        <v>238</v>
      </c>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7.25" customHeight="1">
      <c r="A137" s="223"/>
      <c r="B137" s="223"/>
      <c r="C137" s="223" t="s">
        <v>239</v>
      </c>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7.25" customHeight="1">
      <c r="A138" s="223"/>
      <c r="B138" s="223"/>
      <c r="C138" s="223" t="s">
        <v>663</v>
      </c>
      <c r="D138" s="223" t="s">
        <v>240</v>
      </c>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7.25" customHeight="1">
      <c r="A139" s="223"/>
      <c r="B139" s="223"/>
      <c r="C139" s="223" t="s">
        <v>309</v>
      </c>
      <c r="D139" s="223" t="s">
        <v>241</v>
      </c>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7.25" customHeight="1">
      <c r="A140" s="223"/>
      <c r="B140" s="223"/>
      <c r="C140" s="223" t="s">
        <v>312</v>
      </c>
      <c r="D140" s="223" t="s">
        <v>242</v>
      </c>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7.25" customHeight="1">
      <c r="A141" s="223"/>
      <c r="B141" s="223" t="s">
        <v>243</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7.25" customHeight="1">
      <c r="A142" s="223"/>
      <c r="B142" s="223"/>
      <c r="C142" s="223" t="s">
        <v>649</v>
      </c>
      <c r="D142" s="519" t="s">
        <v>244</v>
      </c>
      <c r="E142" s="519"/>
      <c r="F142" s="519"/>
      <c r="G142" s="519"/>
      <c r="H142" s="519"/>
      <c r="I142" s="519"/>
      <c r="J142" s="519"/>
      <c r="K142" s="519"/>
      <c r="L142" s="519"/>
      <c r="M142" s="519"/>
      <c r="N142" s="519"/>
      <c r="O142" s="519"/>
      <c r="P142" s="519"/>
      <c r="Q142" s="519"/>
      <c r="R142" s="519"/>
      <c r="S142" s="519"/>
      <c r="T142" s="519"/>
      <c r="U142" s="519"/>
      <c r="V142" s="519"/>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7.25" customHeight="1">
      <c r="A143" s="223"/>
      <c r="B143" s="223"/>
      <c r="C143" s="223"/>
      <c r="D143" s="223" t="s">
        <v>245</v>
      </c>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7.25" customHeight="1">
      <c r="A144" s="223"/>
      <c r="B144" s="223"/>
      <c r="C144" s="223" t="s">
        <v>246</v>
      </c>
      <c r="D144" s="519" t="s">
        <v>247</v>
      </c>
      <c r="E144" s="519"/>
      <c r="F144" s="519"/>
      <c r="G144" s="519"/>
      <c r="H144" s="519"/>
      <c r="I144" s="519"/>
      <c r="J144" s="519"/>
      <c r="K144" s="519"/>
      <c r="L144" s="519"/>
      <c r="M144" s="519"/>
      <c r="N144" s="519"/>
      <c r="O144" s="519"/>
      <c r="P144" s="519"/>
      <c r="Q144" s="519"/>
      <c r="R144" s="519"/>
      <c r="S144" s="519"/>
      <c r="T144" s="519"/>
      <c r="U144" s="519"/>
      <c r="V144" s="519"/>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7.25" customHeight="1">
      <c r="A145" s="223"/>
      <c r="B145" s="223"/>
      <c r="C145" s="223"/>
      <c r="D145" s="223" t="s">
        <v>248</v>
      </c>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7.25" customHeight="1">
      <c r="A146" s="223"/>
      <c r="B146" s="223"/>
      <c r="C146" s="223" t="s">
        <v>249</v>
      </c>
      <c r="D146" s="519" t="s">
        <v>250</v>
      </c>
      <c r="E146" s="519"/>
      <c r="F146" s="519"/>
      <c r="G146" s="519"/>
      <c r="H146" s="519"/>
      <c r="I146" s="519"/>
      <c r="J146" s="519"/>
      <c r="K146" s="519"/>
      <c r="L146" s="519"/>
      <c r="M146" s="519"/>
      <c r="N146" s="519"/>
      <c r="O146" s="519"/>
      <c r="P146" s="519"/>
      <c r="Q146" s="519"/>
      <c r="R146" s="519"/>
      <c r="S146" s="519"/>
      <c r="T146" s="519"/>
      <c r="U146" s="519"/>
      <c r="V146" s="519"/>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7.25" customHeight="1">
      <c r="A147" s="223"/>
      <c r="B147" s="223"/>
      <c r="C147" s="223"/>
      <c r="D147" s="223" t="s">
        <v>251</v>
      </c>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7.25" customHeight="1">
      <c r="A148" s="223"/>
      <c r="B148" s="223"/>
      <c r="C148" s="223" t="s">
        <v>252</v>
      </c>
      <c r="D148" s="223" t="s">
        <v>253</v>
      </c>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2"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7.25" customHeight="1">
      <c r="A150" s="236" t="s">
        <v>504</v>
      </c>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7.25" customHeight="1">
      <c r="A151" s="223" t="s">
        <v>254</v>
      </c>
      <c r="B151" s="223"/>
      <c r="C151" s="519" t="s">
        <v>255</v>
      </c>
      <c r="D151" s="519"/>
      <c r="E151" s="519"/>
      <c r="F151" s="519"/>
      <c r="G151" s="519"/>
      <c r="H151" s="519"/>
      <c r="I151" s="519"/>
      <c r="J151" s="519"/>
      <c r="K151" s="519"/>
      <c r="L151" s="519"/>
      <c r="M151" s="519"/>
      <c r="N151" s="519"/>
      <c r="O151" s="519"/>
      <c r="P151" s="519"/>
      <c r="Q151" s="519"/>
      <c r="R151" s="519"/>
      <c r="S151" s="519"/>
      <c r="T151" s="519"/>
      <c r="U151" s="519"/>
      <c r="V151" s="519"/>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7.25" customHeight="1">
      <c r="A152" s="223"/>
      <c r="B152" s="223"/>
      <c r="C152" s="223" t="s">
        <v>505</v>
      </c>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2"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7.25" customHeight="1">
      <c r="A154" s="236" t="s">
        <v>506</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7.25" customHeight="1">
      <c r="A155" s="223" t="s">
        <v>256</v>
      </c>
      <c r="B155" s="223"/>
      <c r="C155" s="223" t="s">
        <v>257</v>
      </c>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7.25" customHeight="1">
      <c r="A156" s="223"/>
      <c r="B156" s="223" t="s">
        <v>424</v>
      </c>
      <c r="C156" s="519" t="s">
        <v>258</v>
      </c>
      <c r="D156" s="519"/>
      <c r="E156" s="519"/>
      <c r="F156" s="519"/>
      <c r="G156" s="519"/>
      <c r="H156" s="519"/>
      <c r="I156" s="519"/>
      <c r="J156" s="519"/>
      <c r="K156" s="519"/>
      <c r="L156" s="519"/>
      <c r="M156" s="519"/>
      <c r="N156" s="519"/>
      <c r="O156" s="519"/>
      <c r="P156" s="519"/>
      <c r="Q156" s="519"/>
      <c r="R156" s="519"/>
      <c r="S156" s="519"/>
      <c r="T156" s="519"/>
      <c r="U156" s="519"/>
      <c r="V156" s="519"/>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7.25" customHeight="1">
      <c r="A157" s="223"/>
      <c r="B157" s="223"/>
      <c r="C157" s="223" t="s">
        <v>507</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2"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7.25" customHeight="1">
      <c r="A159" s="236" t="s">
        <v>508</v>
      </c>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7.25" customHeight="1">
      <c r="A160" s="223" t="s">
        <v>259</v>
      </c>
      <c r="B160" s="223"/>
      <c r="C160" s="519" t="s">
        <v>260</v>
      </c>
      <c r="D160" s="519"/>
      <c r="E160" s="519"/>
      <c r="F160" s="519"/>
      <c r="G160" s="519"/>
      <c r="H160" s="519"/>
      <c r="I160" s="519"/>
      <c r="J160" s="519"/>
      <c r="K160" s="519"/>
      <c r="L160" s="519"/>
      <c r="M160" s="519"/>
      <c r="N160" s="519"/>
      <c r="O160" s="519"/>
      <c r="P160" s="519"/>
      <c r="Q160" s="519"/>
      <c r="R160" s="519"/>
      <c r="S160" s="519"/>
      <c r="T160" s="519"/>
      <c r="U160" s="519"/>
      <c r="V160" s="519"/>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7.25" customHeight="1">
      <c r="A161" s="223"/>
      <c r="B161" s="223"/>
      <c r="C161" s="223" t="s">
        <v>509</v>
      </c>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7.25" customHeight="1">
      <c r="A162" s="223"/>
      <c r="B162" s="223"/>
      <c r="C162" s="223" t="s">
        <v>472</v>
      </c>
      <c r="D162" s="223" t="s">
        <v>261</v>
      </c>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7.25" customHeight="1">
      <c r="A163" s="223"/>
      <c r="B163" s="223"/>
      <c r="C163" s="223" t="s">
        <v>309</v>
      </c>
      <c r="D163" s="223" t="s">
        <v>262</v>
      </c>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7.25" customHeight="1">
      <c r="A164" s="223"/>
      <c r="B164" s="223"/>
      <c r="C164" s="223" t="s">
        <v>312</v>
      </c>
      <c r="D164" s="223" t="s">
        <v>263</v>
      </c>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7.25" customHeight="1">
      <c r="A165" s="223"/>
      <c r="B165" s="223"/>
      <c r="C165" s="223" t="s">
        <v>369</v>
      </c>
      <c r="D165" s="223" t="s">
        <v>264</v>
      </c>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7.25" customHeight="1">
      <c r="A166" s="223"/>
      <c r="B166" s="223"/>
      <c r="C166" s="223"/>
      <c r="D166" s="223"/>
      <c r="E166" s="223" t="s">
        <v>510</v>
      </c>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2"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7.25" customHeight="1">
      <c r="A168" s="236" t="s">
        <v>511</v>
      </c>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7.25" customHeight="1">
      <c r="A169" s="223" t="s">
        <v>265</v>
      </c>
      <c r="B169" s="223"/>
      <c r="C169" s="519" t="s">
        <v>266</v>
      </c>
      <c r="D169" s="519"/>
      <c r="E169" s="519"/>
      <c r="F169" s="519"/>
      <c r="G169" s="519"/>
      <c r="H169" s="519"/>
      <c r="I169" s="519"/>
      <c r="J169" s="519"/>
      <c r="K169" s="519"/>
      <c r="L169" s="519"/>
      <c r="M169" s="519"/>
      <c r="N169" s="519"/>
      <c r="O169" s="519"/>
      <c r="P169" s="519"/>
      <c r="Q169" s="519"/>
      <c r="R169" s="519"/>
      <c r="S169" s="519"/>
      <c r="T169" s="519"/>
      <c r="U169" s="519"/>
      <c r="V169" s="519"/>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7.25" customHeight="1">
      <c r="A170" s="223"/>
      <c r="B170" s="223"/>
      <c r="C170" s="223" t="s">
        <v>512</v>
      </c>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2.75"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7.25" customHeight="1">
      <c r="A172" s="236" t="s">
        <v>513</v>
      </c>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7.25" customHeight="1">
      <c r="A173" s="223" t="s">
        <v>267</v>
      </c>
      <c r="B173" s="223"/>
      <c r="C173" s="223" t="s">
        <v>268</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2.75"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7.25" customHeight="1">
      <c r="A175" s="236" t="s">
        <v>514</v>
      </c>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7.25" customHeight="1">
      <c r="A176" s="223" t="s">
        <v>269</v>
      </c>
      <c r="B176" s="223"/>
      <c r="C176" s="223" t="s">
        <v>270</v>
      </c>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7.25"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7.25" customHeight="1">
      <c r="A178" s="223"/>
      <c r="B178" s="223"/>
      <c r="C178" s="223" t="s">
        <v>515</v>
      </c>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7.25" customHeight="1">
      <c r="A179" s="223"/>
      <c r="B179" s="223"/>
      <c r="C179" s="223" t="s">
        <v>1201</v>
      </c>
      <c r="D179" s="223"/>
      <c r="E179" s="223"/>
      <c r="F179" s="223"/>
      <c r="G179" s="223"/>
      <c r="H179" s="223"/>
      <c r="I179" s="223"/>
      <c r="J179" s="223" t="s">
        <v>442</v>
      </c>
      <c r="K179" s="223"/>
      <c r="L179" s="223" t="s">
        <v>443</v>
      </c>
      <c r="M179" s="223"/>
      <c r="N179" s="223" t="s">
        <v>516</v>
      </c>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row r="449" spans="1:53" ht="13.5">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3"/>
      <c r="AL449" s="223"/>
      <c r="AM449" s="223"/>
      <c r="AN449" s="223"/>
      <c r="AO449" s="223"/>
      <c r="AP449" s="223"/>
      <c r="AQ449" s="223"/>
      <c r="AR449" s="223"/>
      <c r="AS449" s="223"/>
      <c r="AT449" s="223"/>
      <c r="AU449" s="223"/>
      <c r="AV449" s="223"/>
      <c r="AW449" s="223"/>
      <c r="AX449" s="223"/>
      <c r="AY449" s="223"/>
      <c r="AZ449" s="223"/>
      <c r="BA449" s="223"/>
    </row>
    <row r="450" spans="1:53" ht="13.5">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3"/>
      <c r="AL450" s="223"/>
      <c r="AM450" s="223"/>
      <c r="AN450" s="223"/>
      <c r="AO450" s="223"/>
      <c r="AP450" s="223"/>
      <c r="AQ450" s="223"/>
      <c r="AR450" s="223"/>
      <c r="AS450" s="223"/>
      <c r="AT450" s="223"/>
      <c r="AU450" s="223"/>
      <c r="AV450" s="223"/>
      <c r="AW450" s="223"/>
      <c r="AX450" s="223"/>
      <c r="AY450" s="223"/>
      <c r="AZ450" s="223"/>
      <c r="BA450" s="223"/>
    </row>
    <row r="451" spans="1:53" ht="13.5">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3"/>
      <c r="AL451" s="223"/>
      <c r="AM451" s="223"/>
      <c r="AN451" s="223"/>
      <c r="AO451" s="223"/>
      <c r="AP451" s="223"/>
      <c r="AQ451" s="223"/>
      <c r="AR451" s="223"/>
      <c r="AS451" s="223"/>
      <c r="AT451" s="223"/>
      <c r="AU451" s="223"/>
      <c r="AV451" s="223"/>
      <c r="AW451" s="223"/>
      <c r="AX451" s="223"/>
      <c r="AY451" s="223"/>
      <c r="AZ451" s="223"/>
      <c r="BA451" s="223"/>
    </row>
    <row r="452" spans="1:53" ht="13.5">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c r="AP452" s="223"/>
      <c r="AQ452" s="223"/>
      <c r="AR452" s="223"/>
      <c r="AS452" s="223"/>
      <c r="AT452" s="223"/>
      <c r="AU452" s="223"/>
      <c r="AV452" s="223"/>
      <c r="AW452" s="223"/>
      <c r="AX452" s="223"/>
      <c r="AY452" s="223"/>
      <c r="AZ452" s="223"/>
      <c r="BA452" s="223"/>
    </row>
    <row r="453" spans="1:53" ht="13.5">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c r="AP453" s="223"/>
      <c r="AQ453" s="223"/>
      <c r="AR453" s="223"/>
      <c r="AS453" s="223"/>
      <c r="AT453" s="223"/>
      <c r="AU453" s="223"/>
      <c r="AV453" s="223"/>
      <c r="AW453" s="223"/>
      <c r="AX453" s="223"/>
      <c r="AY453" s="223"/>
      <c r="AZ453" s="223"/>
      <c r="BA453" s="223"/>
    </row>
    <row r="454" spans="1:53" ht="13.5">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c r="AP454" s="223"/>
      <c r="AQ454" s="223"/>
      <c r="AR454" s="223"/>
      <c r="AS454" s="223"/>
      <c r="AT454" s="223"/>
      <c r="AU454" s="223"/>
      <c r="AV454" s="223"/>
      <c r="AW454" s="223"/>
      <c r="AX454" s="223"/>
      <c r="AY454" s="223"/>
      <c r="AZ454" s="223"/>
      <c r="BA454" s="223"/>
    </row>
    <row r="455" spans="1:53" ht="13.5">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c r="AP455" s="223"/>
      <c r="AQ455" s="223"/>
      <c r="AR455" s="223"/>
      <c r="AS455" s="223"/>
      <c r="AT455" s="223"/>
      <c r="AU455" s="223"/>
      <c r="AV455" s="223"/>
      <c r="AW455" s="223"/>
      <c r="AX455" s="223"/>
      <c r="AY455" s="223"/>
      <c r="AZ455" s="223"/>
      <c r="BA455" s="223"/>
    </row>
    <row r="456" spans="1:53" ht="13.5">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c r="AP456" s="223"/>
      <c r="AQ456" s="223"/>
      <c r="AR456" s="223"/>
      <c r="AS456" s="223"/>
      <c r="AT456" s="223"/>
      <c r="AU456" s="223"/>
      <c r="AV456" s="223"/>
      <c r="AW456" s="223"/>
      <c r="AX456" s="223"/>
      <c r="AY456" s="223"/>
      <c r="AZ456" s="223"/>
      <c r="BA456" s="223"/>
    </row>
    <row r="457" spans="1:53" ht="13.5">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c r="AP457" s="223"/>
      <c r="AQ457" s="223"/>
      <c r="AR457" s="223"/>
      <c r="AS457" s="223"/>
      <c r="AT457" s="223"/>
      <c r="AU457" s="223"/>
      <c r="AV457" s="223"/>
      <c r="AW457" s="223"/>
      <c r="AX457" s="223"/>
      <c r="AY457" s="223"/>
      <c r="AZ457" s="223"/>
      <c r="BA457" s="223"/>
    </row>
    <row r="458" spans="1:53" ht="13.5">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U458" s="223"/>
      <c r="AV458" s="223"/>
      <c r="AW458" s="223"/>
      <c r="AX458" s="223"/>
      <c r="AY458" s="223"/>
      <c r="AZ458" s="223"/>
      <c r="BA458" s="223"/>
    </row>
    <row r="459" spans="1:53" ht="13.5">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c r="AP459" s="223"/>
      <c r="AQ459" s="223"/>
      <c r="AR459" s="223"/>
      <c r="AS459" s="223"/>
      <c r="AT459" s="223"/>
      <c r="AU459" s="223"/>
      <c r="AV459" s="223"/>
      <c r="AW459" s="223"/>
      <c r="AX459" s="223"/>
      <c r="AY459" s="223"/>
      <c r="AZ459" s="223"/>
      <c r="BA459" s="223"/>
    </row>
    <row r="460" spans="1:53" ht="13.5">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3"/>
      <c r="AL460" s="223"/>
      <c r="AM460" s="223"/>
      <c r="AN460" s="223"/>
      <c r="AO460" s="223"/>
      <c r="AP460" s="223"/>
      <c r="AQ460" s="223"/>
      <c r="AR460" s="223"/>
      <c r="AS460" s="223"/>
      <c r="AT460" s="223"/>
      <c r="AU460" s="223"/>
      <c r="AV460" s="223"/>
      <c r="AW460" s="223"/>
      <c r="AX460" s="223"/>
      <c r="AY460" s="223"/>
      <c r="AZ460" s="223"/>
      <c r="BA460" s="223"/>
    </row>
    <row r="461" spans="1:53" ht="13.5">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3"/>
      <c r="AL461" s="223"/>
      <c r="AM461" s="223"/>
      <c r="AN461" s="223"/>
      <c r="AO461" s="223"/>
      <c r="AP461" s="223"/>
      <c r="AQ461" s="223"/>
      <c r="AR461" s="223"/>
      <c r="AS461" s="223"/>
      <c r="AT461" s="223"/>
      <c r="AU461" s="223"/>
      <c r="AV461" s="223"/>
      <c r="AW461" s="223"/>
      <c r="AX461" s="223"/>
      <c r="AY461" s="223"/>
      <c r="AZ461" s="223"/>
      <c r="BA461" s="223"/>
    </row>
    <row r="462" spans="1:53" ht="13.5">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3"/>
      <c r="AL462" s="223"/>
      <c r="AM462" s="223"/>
      <c r="AN462" s="223"/>
      <c r="AO462" s="223"/>
      <c r="AP462" s="223"/>
      <c r="AQ462" s="223"/>
      <c r="AR462" s="223"/>
      <c r="AS462" s="223"/>
      <c r="AT462" s="223"/>
      <c r="AU462" s="223"/>
      <c r="AV462" s="223"/>
      <c r="AW462" s="223"/>
      <c r="AX462" s="223"/>
      <c r="AY462" s="223"/>
      <c r="AZ462" s="223"/>
      <c r="BA462" s="223"/>
    </row>
    <row r="463" spans="1:53" ht="13.5">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c r="AP463" s="223"/>
      <c r="AQ463" s="223"/>
      <c r="AR463" s="223"/>
      <c r="AS463" s="223"/>
      <c r="AT463" s="223"/>
      <c r="AU463" s="223"/>
      <c r="AV463" s="223"/>
      <c r="AW463" s="223"/>
      <c r="AX463" s="223"/>
      <c r="AY463" s="223"/>
      <c r="AZ463" s="223"/>
      <c r="BA463" s="223"/>
    </row>
    <row r="464" spans="1:53" ht="13.5">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c r="AP464" s="223"/>
      <c r="AQ464" s="223"/>
      <c r="AR464" s="223"/>
      <c r="AS464" s="223"/>
      <c r="AT464" s="223"/>
      <c r="AU464" s="223"/>
      <c r="AV464" s="223"/>
      <c r="AW464" s="223"/>
      <c r="AX464" s="223"/>
      <c r="AY464" s="223"/>
      <c r="AZ464" s="223"/>
      <c r="BA464" s="223"/>
    </row>
    <row r="465" spans="1:53" ht="13.5">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c r="AP465" s="223"/>
      <c r="AQ465" s="223"/>
      <c r="AR465" s="223"/>
      <c r="AS465" s="223"/>
      <c r="AT465" s="223"/>
      <c r="AU465" s="223"/>
      <c r="AV465" s="223"/>
      <c r="AW465" s="223"/>
      <c r="AX465" s="223"/>
      <c r="AY465" s="223"/>
      <c r="AZ465" s="223"/>
      <c r="BA465" s="223"/>
    </row>
    <row r="466" spans="1:53" ht="13.5">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U466" s="223"/>
      <c r="AV466" s="223"/>
      <c r="AW466" s="223"/>
      <c r="AX466" s="223"/>
      <c r="AY466" s="223"/>
      <c r="AZ466" s="223"/>
      <c r="BA466" s="223"/>
    </row>
    <row r="467" spans="1:53" ht="13.5">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row>
    <row r="468" spans="1:53" ht="13.5">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row>
    <row r="469" spans="1:53" ht="13.5">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row>
    <row r="470" spans="1:53" ht="13.5">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c r="AP470" s="223"/>
      <c r="AQ470" s="223"/>
      <c r="AR470" s="223"/>
      <c r="AS470" s="223"/>
      <c r="AT470" s="223"/>
      <c r="AU470" s="223"/>
      <c r="AV470" s="223"/>
      <c r="AW470" s="223"/>
      <c r="AX470" s="223"/>
      <c r="AY470" s="223"/>
      <c r="AZ470" s="223"/>
      <c r="BA470" s="223"/>
    </row>
    <row r="471" spans="1:53" ht="13.5">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223"/>
      <c r="AL471" s="223"/>
      <c r="AM471" s="223"/>
      <c r="AN471" s="223"/>
      <c r="AO471" s="223"/>
      <c r="AP471" s="223"/>
      <c r="AQ471" s="223"/>
      <c r="AR471" s="223"/>
      <c r="AS471" s="223"/>
      <c r="AT471" s="223"/>
      <c r="AU471" s="223"/>
      <c r="AV471" s="223"/>
      <c r="AW471" s="223"/>
      <c r="AX471" s="223"/>
      <c r="AY471" s="223"/>
      <c r="AZ471" s="223"/>
      <c r="BA471" s="223"/>
    </row>
    <row r="472" spans="1:53" ht="13.5">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3"/>
      <c r="AM472" s="223"/>
      <c r="AN472" s="223"/>
      <c r="AO472" s="223"/>
      <c r="AP472" s="223"/>
      <c r="AQ472" s="223"/>
      <c r="AR472" s="223"/>
      <c r="AS472" s="223"/>
      <c r="AT472" s="223"/>
      <c r="AU472" s="223"/>
      <c r="AV472" s="223"/>
      <c r="AW472" s="223"/>
      <c r="AX472" s="223"/>
      <c r="AY472" s="223"/>
      <c r="AZ472" s="223"/>
      <c r="BA472" s="223"/>
    </row>
    <row r="473" spans="1:53" ht="13.5">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3"/>
      <c r="AY473" s="223"/>
      <c r="AZ473" s="223"/>
      <c r="BA473" s="223"/>
    </row>
    <row r="474" spans="1:53" ht="13.5">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row>
    <row r="475" spans="1:53" ht="13.5">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223"/>
      <c r="AL475" s="223"/>
      <c r="AM475" s="223"/>
      <c r="AN475" s="223"/>
      <c r="AO475" s="223"/>
      <c r="AP475" s="223"/>
      <c r="AQ475" s="223"/>
      <c r="AR475" s="223"/>
      <c r="AS475" s="223"/>
      <c r="AT475" s="223"/>
      <c r="AU475" s="223"/>
      <c r="AV475" s="223"/>
      <c r="AW475" s="223"/>
      <c r="AX475" s="223"/>
      <c r="AY475" s="223"/>
      <c r="AZ475" s="223"/>
      <c r="BA475" s="223"/>
    </row>
    <row r="476" spans="1:53" ht="13.5">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c r="AP476" s="223"/>
      <c r="AQ476" s="223"/>
      <c r="AR476" s="223"/>
      <c r="AS476" s="223"/>
      <c r="AT476" s="223"/>
      <c r="AU476" s="223"/>
      <c r="AV476" s="223"/>
      <c r="AW476" s="223"/>
      <c r="AX476" s="223"/>
      <c r="AY476" s="223"/>
      <c r="AZ476" s="223"/>
      <c r="BA476" s="223"/>
    </row>
    <row r="477" spans="1:53" ht="13.5">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223"/>
      <c r="AL477" s="223"/>
      <c r="AM477" s="223"/>
      <c r="AN477" s="223"/>
      <c r="AO477" s="223"/>
      <c r="AP477" s="223"/>
      <c r="AQ477" s="223"/>
      <c r="AR477" s="223"/>
      <c r="AS477" s="223"/>
      <c r="AT477" s="223"/>
      <c r="AU477" s="223"/>
      <c r="AV477" s="223"/>
      <c r="AW477" s="223"/>
      <c r="AX477" s="223"/>
      <c r="AY477" s="223"/>
      <c r="AZ477" s="223"/>
      <c r="BA477" s="223"/>
    </row>
    <row r="478" spans="1:53" ht="13.5">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223"/>
      <c r="AL478" s="223"/>
      <c r="AM478" s="223"/>
      <c r="AN478" s="223"/>
      <c r="AO478" s="223"/>
      <c r="AP478" s="223"/>
      <c r="AQ478" s="223"/>
      <c r="AR478" s="223"/>
      <c r="AS478" s="223"/>
      <c r="AT478" s="223"/>
      <c r="AU478" s="223"/>
      <c r="AV478" s="223"/>
      <c r="AW478" s="223"/>
      <c r="AX478" s="223"/>
      <c r="AY478" s="223"/>
      <c r="AZ478" s="223"/>
      <c r="BA478" s="223"/>
    </row>
    <row r="479" spans="1:53" ht="13.5">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223"/>
      <c r="AL479" s="223"/>
      <c r="AM479" s="223"/>
      <c r="AN479" s="223"/>
      <c r="AO479" s="223"/>
      <c r="AP479" s="223"/>
      <c r="AQ479" s="223"/>
      <c r="AR479" s="223"/>
      <c r="AS479" s="223"/>
      <c r="AT479" s="223"/>
      <c r="AU479" s="223"/>
      <c r="AV479" s="223"/>
      <c r="AW479" s="223"/>
      <c r="AX479" s="223"/>
      <c r="AY479" s="223"/>
      <c r="AZ479" s="223"/>
      <c r="BA479" s="223"/>
    </row>
    <row r="480" spans="1:53" ht="13.5">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3"/>
      <c r="AL480" s="223"/>
      <c r="AM480" s="223"/>
      <c r="AN480" s="223"/>
      <c r="AO480" s="223"/>
      <c r="AP480" s="223"/>
      <c r="AQ480" s="223"/>
      <c r="AR480" s="223"/>
      <c r="AS480" s="223"/>
      <c r="AT480" s="223"/>
      <c r="AU480" s="223"/>
      <c r="AV480" s="223"/>
      <c r="AW480" s="223"/>
      <c r="AX480" s="223"/>
      <c r="AY480" s="223"/>
      <c r="AZ480" s="223"/>
      <c r="BA480" s="223"/>
    </row>
    <row r="481" spans="1:53" ht="13.5">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3"/>
      <c r="AY481" s="223"/>
      <c r="AZ481" s="223"/>
      <c r="BA481" s="223"/>
    </row>
    <row r="482" spans="1:53" ht="13.5">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3"/>
      <c r="AL482" s="223"/>
      <c r="AM482" s="223"/>
      <c r="AN482" s="223"/>
      <c r="AO482" s="223"/>
      <c r="AP482" s="223"/>
      <c r="AQ482" s="223"/>
      <c r="AR482" s="223"/>
      <c r="AS482" s="223"/>
      <c r="AT482" s="223"/>
      <c r="AU482" s="223"/>
      <c r="AV482" s="223"/>
      <c r="AW482" s="223"/>
      <c r="AX482" s="223"/>
      <c r="AY482" s="223"/>
      <c r="AZ482" s="223"/>
      <c r="BA482" s="223"/>
    </row>
    <row r="483" spans="1:53" ht="13.5">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3"/>
      <c r="AY483" s="223"/>
      <c r="AZ483" s="223"/>
      <c r="BA483" s="223"/>
    </row>
    <row r="484" spans="1:53" ht="13.5">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row>
    <row r="485" spans="1:53" ht="13.5">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c r="BA485" s="223"/>
    </row>
    <row r="486" spans="1:53" ht="13.5">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row>
    <row r="487" spans="1:53" ht="13.5">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c r="BA487" s="223"/>
    </row>
    <row r="488" spans="1:53" ht="13.5">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c r="BA488" s="223"/>
    </row>
    <row r="489" spans="1:53" ht="13.5">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c r="BA489" s="223"/>
    </row>
    <row r="490" spans="1:53" ht="13.5">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c r="BA490" s="223"/>
    </row>
    <row r="491" spans="1:53" ht="13.5">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c r="BA491" s="223"/>
    </row>
    <row r="492" spans="1:53" ht="13.5">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3"/>
      <c r="AL492" s="223"/>
      <c r="AM492" s="223"/>
      <c r="AN492" s="223"/>
      <c r="AO492" s="223"/>
      <c r="AP492" s="223"/>
      <c r="AQ492" s="223"/>
      <c r="AR492" s="223"/>
      <c r="AS492" s="223"/>
      <c r="AT492" s="223"/>
      <c r="AU492" s="223"/>
      <c r="AV492" s="223"/>
      <c r="AW492" s="223"/>
      <c r="AX492" s="223"/>
      <c r="AY492" s="223"/>
      <c r="AZ492" s="223"/>
      <c r="BA492" s="223"/>
    </row>
    <row r="493" spans="1:53" ht="13.5">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c r="AP493" s="223"/>
      <c r="AQ493" s="223"/>
      <c r="AR493" s="223"/>
      <c r="AS493" s="223"/>
      <c r="AT493" s="223"/>
      <c r="AU493" s="223"/>
      <c r="AV493" s="223"/>
      <c r="AW493" s="223"/>
      <c r="AX493" s="223"/>
      <c r="AY493" s="223"/>
      <c r="AZ493" s="223"/>
      <c r="BA493" s="223"/>
    </row>
    <row r="494" spans="1:53" ht="13.5">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c r="AP494" s="223"/>
      <c r="AQ494" s="223"/>
      <c r="AR494" s="223"/>
      <c r="AS494" s="223"/>
      <c r="AT494" s="223"/>
      <c r="AU494" s="223"/>
      <c r="AV494" s="223"/>
      <c r="AW494" s="223"/>
      <c r="AX494" s="223"/>
      <c r="AY494" s="223"/>
      <c r="AZ494" s="223"/>
      <c r="BA494" s="223"/>
    </row>
    <row r="495" spans="1:53" ht="13.5">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c r="AP495" s="223"/>
      <c r="AQ495" s="223"/>
      <c r="AR495" s="223"/>
      <c r="AS495" s="223"/>
      <c r="AT495" s="223"/>
      <c r="AU495" s="223"/>
      <c r="AV495" s="223"/>
      <c r="AW495" s="223"/>
      <c r="AX495" s="223"/>
      <c r="AY495" s="223"/>
      <c r="AZ495" s="223"/>
      <c r="BA495" s="223"/>
    </row>
    <row r="496" spans="1:53" ht="13.5">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3"/>
      <c r="AL496" s="223"/>
      <c r="AM496" s="223"/>
      <c r="AN496" s="223"/>
      <c r="AO496" s="223"/>
      <c r="AP496" s="223"/>
      <c r="AQ496" s="223"/>
      <c r="AR496" s="223"/>
      <c r="AS496" s="223"/>
      <c r="AT496" s="223"/>
      <c r="AU496" s="223"/>
      <c r="AV496" s="223"/>
      <c r="AW496" s="223"/>
      <c r="AX496" s="223"/>
      <c r="AY496" s="223"/>
      <c r="AZ496" s="223"/>
      <c r="BA496" s="223"/>
    </row>
    <row r="497" spans="1:53" ht="13.5">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3"/>
      <c r="AL497" s="223"/>
      <c r="AM497" s="223"/>
      <c r="AN497" s="223"/>
      <c r="AO497" s="223"/>
      <c r="AP497" s="223"/>
      <c r="AQ497" s="223"/>
      <c r="AR497" s="223"/>
      <c r="AS497" s="223"/>
      <c r="AT497" s="223"/>
      <c r="AU497" s="223"/>
      <c r="AV497" s="223"/>
      <c r="AW497" s="223"/>
      <c r="AX497" s="223"/>
      <c r="AY497" s="223"/>
      <c r="AZ497" s="223"/>
      <c r="BA497" s="223"/>
    </row>
    <row r="498" spans="1:53" ht="13.5">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c r="AP498" s="223"/>
      <c r="AQ498" s="223"/>
      <c r="AR498" s="223"/>
      <c r="AS498" s="223"/>
      <c r="AT498" s="223"/>
      <c r="AU498" s="223"/>
      <c r="AV498" s="223"/>
      <c r="AW498" s="223"/>
      <c r="AX498" s="223"/>
      <c r="AY498" s="223"/>
      <c r="AZ498" s="223"/>
      <c r="BA498" s="223"/>
    </row>
  </sheetData>
  <sheetProtection/>
  <mergeCells count="65">
    <mergeCell ref="A1:W1"/>
    <mergeCell ref="C4:V4"/>
    <mergeCell ref="C5:V5"/>
    <mergeCell ref="C9:V9"/>
    <mergeCell ref="C10:V10"/>
    <mergeCell ref="C14:V14"/>
    <mergeCell ref="D17:V17"/>
    <mergeCell ref="D18:V18"/>
    <mergeCell ref="D19:V19"/>
    <mergeCell ref="D20:V20"/>
    <mergeCell ref="D22:V22"/>
    <mergeCell ref="D23:V23"/>
    <mergeCell ref="D31:V31"/>
    <mergeCell ref="D33:V33"/>
    <mergeCell ref="D34:V34"/>
    <mergeCell ref="D25:V25"/>
    <mergeCell ref="D26:V26"/>
    <mergeCell ref="D27:V27"/>
    <mergeCell ref="D35:V35"/>
    <mergeCell ref="D36:V36"/>
    <mergeCell ref="D37:V37"/>
    <mergeCell ref="D39:V39"/>
    <mergeCell ref="D48:V48"/>
    <mergeCell ref="D50:V50"/>
    <mergeCell ref="D52:V52"/>
    <mergeCell ref="D40:V40"/>
    <mergeCell ref="D41:V41"/>
    <mergeCell ref="D46:V46"/>
    <mergeCell ref="D47:V47"/>
    <mergeCell ref="D53:V53"/>
    <mergeCell ref="D57:V57"/>
    <mergeCell ref="D58:V58"/>
    <mergeCell ref="D59:V59"/>
    <mergeCell ref="D60:V60"/>
    <mergeCell ref="D61:V61"/>
    <mergeCell ref="D62:V62"/>
    <mergeCell ref="D63:V63"/>
    <mergeCell ref="D65:V65"/>
    <mergeCell ref="D67:V67"/>
    <mergeCell ref="D68:V68"/>
    <mergeCell ref="D72:V72"/>
    <mergeCell ref="D74:V74"/>
    <mergeCell ref="D76:V76"/>
    <mergeCell ref="D78:V78"/>
    <mergeCell ref="D81:V81"/>
    <mergeCell ref="D82:V82"/>
    <mergeCell ref="D87:V87"/>
    <mergeCell ref="D92:V92"/>
    <mergeCell ref="D144:V144"/>
    <mergeCell ref="D94:V94"/>
    <mergeCell ref="D96:V96"/>
    <mergeCell ref="C100:V100"/>
    <mergeCell ref="D108:V108"/>
    <mergeCell ref="C111:V111"/>
    <mergeCell ref="C112:V112"/>
    <mergeCell ref="D146:V146"/>
    <mergeCell ref="C151:V151"/>
    <mergeCell ref="C156:V156"/>
    <mergeCell ref="C160:V160"/>
    <mergeCell ref="C169:V169"/>
    <mergeCell ref="C113:V113"/>
    <mergeCell ref="C121:V121"/>
    <mergeCell ref="C129:V129"/>
    <mergeCell ref="C130:V130"/>
    <mergeCell ref="D142:V142"/>
  </mergeCells>
  <printOptions horizontalCentered="1"/>
  <pageMargins left="0.5511811023622047" right="0.5118110236220472" top="0.7480314960629921" bottom="0.8661417322834646" header="0.5118110236220472" footer="0.5118110236220472"/>
  <pageSetup horizontalDpi="600" verticalDpi="600" orientation="portrait" paperSize="9" r:id="rId1"/>
  <headerFooter alignWithMargins="0">
    <oddHeader>&amp;R（受託保安機関用）
</oddHeader>
  </headerFooter>
</worksheet>
</file>

<file path=xl/worksheets/sheet19.xml><?xml version="1.0" encoding="utf-8"?>
<worksheet xmlns="http://schemas.openxmlformats.org/spreadsheetml/2006/main" xmlns:r="http://schemas.openxmlformats.org/officeDocument/2006/relationships">
  <dimension ref="A1:BA498"/>
  <sheetViews>
    <sheetView zoomScalePageLayoutView="0" workbookViewId="0" topLeftCell="A1">
      <selection activeCell="A1" sqref="A1:W1"/>
    </sheetView>
  </sheetViews>
  <sheetFormatPr defaultColWidth="9.00390625" defaultRowHeight="13.5"/>
  <cols>
    <col min="1" max="1" width="3.625" style="0" customWidth="1"/>
    <col min="2" max="2" width="3.125" style="0" customWidth="1"/>
    <col min="3" max="18" width="3.625" style="0" customWidth="1"/>
    <col min="19" max="19" width="6.875" style="0" customWidth="1"/>
    <col min="20" max="21" width="3.625" style="0" customWidth="1"/>
    <col min="22" max="22" width="10.375" style="0" customWidth="1"/>
    <col min="23" max="71" width="3.625" style="0" customWidth="1"/>
  </cols>
  <sheetData>
    <row r="1" spans="1:53" ht="27.75" customHeight="1">
      <c r="A1" s="522" t="s">
        <v>271</v>
      </c>
      <c r="B1" s="522"/>
      <c r="C1" s="522"/>
      <c r="D1" s="522"/>
      <c r="E1" s="522"/>
      <c r="F1" s="522"/>
      <c r="G1" s="522"/>
      <c r="H1" s="522"/>
      <c r="I1" s="522"/>
      <c r="J1" s="522"/>
      <c r="K1" s="522"/>
      <c r="L1" s="522"/>
      <c r="M1" s="522"/>
      <c r="N1" s="522"/>
      <c r="O1" s="522"/>
      <c r="P1" s="522"/>
      <c r="Q1" s="522"/>
      <c r="R1" s="522"/>
      <c r="S1" s="522"/>
      <c r="T1" s="522"/>
      <c r="U1" s="522"/>
      <c r="V1" s="522"/>
      <c r="W1" s="522"/>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7.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7.25" customHeight="1">
      <c r="A3" s="236" t="s">
        <v>460</v>
      </c>
      <c r="B3" s="236"/>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7.25" customHeight="1">
      <c r="A4" s="223" t="s">
        <v>461</v>
      </c>
      <c r="B4" s="223"/>
      <c r="C4" s="519" t="s">
        <v>272</v>
      </c>
      <c r="D4" s="519"/>
      <c r="E4" s="519"/>
      <c r="F4" s="519"/>
      <c r="G4" s="519"/>
      <c r="H4" s="519"/>
      <c r="I4" s="519"/>
      <c r="J4" s="519"/>
      <c r="K4" s="519"/>
      <c r="L4" s="519"/>
      <c r="M4" s="519"/>
      <c r="N4" s="519"/>
      <c r="O4" s="519"/>
      <c r="P4" s="519"/>
      <c r="Q4" s="519"/>
      <c r="R4" s="519"/>
      <c r="S4" s="519"/>
      <c r="T4" s="519"/>
      <c r="U4" s="519"/>
      <c r="V4" s="519"/>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7.25" customHeight="1">
      <c r="A5" s="223"/>
      <c r="B5" s="223"/>
      <c r="C5" s="519" t="s">
        <v>462</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7.25" customHeight="1">
      <c r="A6" s="223"/>
      <c r="B6" s="223"/>
      <c r="C6" s="223" t="s">
        <v>463</v>
      </c>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2"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7.25" customHeight="1">
      <c r="A8" s="236" t="s">
        <v>464</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7.25" customHeight="1">
      <c r="A9" s="223" t="s">
        <v>465</v>
      </c>
      <c r="B9" s="223"/>
      <c r="C9" s="519" t="s">
        <v>273</v>
      </c>
      <c r="D9" s="519"/>
      <c r="E9" s="519"/>
      <c r="F9" s="519"/>
      <c r="G9" s="519"/>
      <c r="H9" s="519"/>
      <c r="I9" s="519"/>
      <c r="J9" s="519"/>
      <c r="K9" s="519"/>
      <c r="L9" s="519"/>
      <c r="M9" s="519"/>
      <c r="N9" s="519"/>
      <c r="O9" s="519"/>
      <c r="P9" s="519"/>
      <c r="Q9" s="519"/>
      <c r="R9" s="519"/>
      <c r="S9" s="519"/>
      <c r="T9" s="519"/>
      <c r="U9" s="519"/>
      <c r="V9" s="519"/>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7.25" customHeight="1">
      <c r="A10" s="223"/>
      <c r="B10" s="223"/>
      <c r="C10" s="519" t="s">
        <v>466</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7.25" customHeight="1">
      <c r="A11" s="223"/>
      <c r="B11" s="223"/>
      <c r="C11" s="223" t="s">
        <v>467</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9"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7.25" customHeight="1">
      <c r="A13" s="236" t="s">
        <v>468</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7.25" customHeight="1">
      <c r="A14" s="223" t="s">
        <v>469</v>
      </c>
      <c r="B14" s="223"/>
      <c r="C14" s="519" t="s">
        <v>274</v>
      </c>
      <c r="D14" s="519"/>
      <c r="E14" s="519"/>
      <c r="F14" s="519"/>
      <c r="G14" s="519"/>
      <c r="H14" s="519"/>
      <c r="I14" s="519"/>
      <c r="J14" s="519"/>
      <c r="K14" s="519"/>
      <c r="L14" s="519"/>
      <c r="M14" s="519"/>
      <c r="N14" s="519"/>
      <c r="O14" s="519"/>
      <c r="P14" s="519"/>
      <c r="Q14" s="519"/>
      <c r="R14" s="519"/>
      <c r="S14" s="519"/>
      <c r="T14" s="519"/>
      <c r="U14" s="519"/>
      <c r="V14" s="519"/>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7.25" customHeight="1">
      <c r="A15" s="223"/>
      <c r="B15" s="223"/>
      <c r="C15" s="223" t="s">
        <v>470</v>
      </c>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7.25" customHeight="1">
      <c r="A16" s="223"/>
      <c r="B16" s="223" t="s">
        <v>471</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7.25" customHeight="1">
      <c r="A17" s="223"/>
      <c r="B17" s="223"/>
      <c r="C17" s="223" t="s">
        <v>472</v>
      </c>
      <c r="D17" s="519" t="s">
        <v>275</v>
      </c>
      <c r="E17" s="519"/>
      <c r="F17" s="519"/>
      <c r="G17" s="519"/>
      <c r="H17" s="519"/>
      <c r="I17" s="519"/>
      <c r="J17" s="519"/>
      <c r="K17" s="519"/>
      <c r="L17" s="519"/>
      <c r="M17" s="519"/>
      <c r="N17" s="519"/>
      <c r="O17" s="519"/>
      <c r="P17" s="519"/>
      <c r="Q17" s="519"/>
      <c r="R17" s="519"/>
      <c r="S17" s="519"/>
      <c r="T17" s="519"/>
      <c r="U17" s="519"/>
      <c r="V17" s="519"/>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7.25" customHeight="1">
      <c r="A18" s="223"/>
      <c r="B18" s="223"/>
      <c r="C18" s="223"/>
      <c r="D18" s="519" t="s">
        <v>276</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7.25" customHeight="1">
      <c r="A19" s="223"/>
      <c r="B19" s="223"/>
      <c r="C19" s="223"/>
      <c r="D19" s="519" t="s">
        <v>739</v>
      </c>
      <c r="E19" s="519"/>
      <c r="F19" s="519"/>
      <c r="G19" s="519"/>
      <c r="H19" s="519"/>
      <c r="I19" s="519"/>
      <c r="J19" s="519"/>
      <c r="K19" s="519"/>
      <c r="L19" s="519"/>
      <c r="M19" s="519"/>
      <c r="N19" s="519"/>
      <c r="O19" s="519"/>
      <c r="P19" s="519"/>
      <c r="Q19" s="519"/>
      <c r="R19" s="519"/>
      <c r="S19" s="519"/>
      <c r="T19" s="519"/>
      <c r="U19" s="519"/>
      <c r="V19" s="519"/>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7.25" customHeight="1">
      <c r="A20" s="223"/>
      <c r="B20" s="223"/>
      <c r="C20" s="223"/>
      <c r="D20" s="519" t="s">
        <v>740</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7.25" customHeight="1">
      <c r="A21" s="223"/>
      <c r="B21" s="223"/>
      <c r="C21" s="223"/>
      <c r="D21" s="223" t="s">
        <v>741</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7.25" customHeight="1">
      <c r="A22" s="223"/>
      <c r="B22" s="223"/>
      <c r="C22" s="223" t="s">
        <v>309</v>
      </c>
      <c r="D22" s="519" t="s">
        <v>742</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7.25" customHeight="1">
      <c r="A23" s="223"/>
      <c r="B23" s="223"/>
      <c r="C23" s="223"/>
      <c r="D23" s="519" t="s">
        <v>743</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7.25" customHeight="1">
      <c r="A24" s="223"/>
      <c r="B24" s="223"/>
      <c r="C24" s="223"/>
      <c r="D24" s="223" t="s">
        <v>744</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7.25" customHeight="1">
      <c r="A25" s="223"/>
      <c r="B25" s="223"/>
      <c r="C25" s="223" t="s">
        <v>312</v>
      </c>
      <c r="D25" s="519" t="s">
        <v>745</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7.25" customHeight="1">
      <c r="A26" s="223"/>
      <c r="B26" s="223"/>
      <c r="C26" s="223"/>
      <c r="D26" s="519" t="s">
        <v>746</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7.25" customHeight="1">
      <c r="A27" s="223"/>
      <c r="B27" s="223"/>
      <c r="C27" s="223"/>
      <c r="D27" s="519" t="s">
        <v>747</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7.25" customHeight="1">
      <c r="A28" s="223"/>
      <c r="B28" s="223"/>
      <c r="C28" s="223"/>
      <c r="D28" s="223" t="s">
        <v>748</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7.25" customHeight="1">
      <c r="A29" s="223"/>
      <c r="B29" s="223"/>
      <c r="C29" s="223" t="s">
        <v>369</v>
      </c>
      <c r="D29" s="223" t="s">
        <v>749</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7.25" customHeight="1">
      <c r="A30" s="223"/>
      <c r="B30" s="223" t="s">
        <v>473</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7.25" customHeight="1">
      <c r="A31" s="223"/>
      <c r="B31" s="223"/>
      <c r="C31" s="223" t="s">
        <v>472</v>
      </c>
      <c r="D31" s="519" t="s">
        <v>750</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7.25" customHeight="1">
      <c r="A32" s="223"/>
      <c r="B32" s="223"/>
      <c r="C32" s="223"/>
      <c r="D32" s="223" t="s">
        <v>474</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7.25" customHeight="1">
      <c r="A33" s="223"/>
      <c r="B33" s="223"/>
      <c r="C33" s="223" t="s">
        <v>309</v>
      </c>
      <c r="D33" s="519" t="s">
        <v>751</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7.25" customHeight="1">
      <c r="A34" s="223"/>
      <c r="B34" s="223"/>
      <c r="C34" s="223"/>
      <c r="D34" s="519" t="s">
        <v>475</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7.25" customHeight="1">
      <c r="A35" s="223"/>
      <c r="B35" s="223"/>
      <c r="C35" s="223"/>
      <c r="D35" s="519" t="s">
        <v>476</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7.25" customHeight="1">
      <c r="A36" s="223"/>
      <c r="B36" s="223"/>
      <c r="C36" s="223"/>
      <c r="D36" s="519" t="s">
        <v>477</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7.25" customHeight="1">
      <c r="A37" s="223"/>
      <c r="B37" s="223"/>
      <c r="C37" s="223"/>
      <c r="D37" s="519" t="s">
        <v>752</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7.25" customHeight="1">
      <c r="A38" s="223"/>
      <c r="B38" s="223"/>
      <c r="C38" s="223"/>
      <c r="D38" s="223" t="s">
        <v>753</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7.25" customHeight="1">
      <c r="A39" s="223"/>
      <c r="B39" s="223"/>
      <c r="C39" s="223" t="s">
        <v>312</v>
      </c>
      <c r="D39" s="519" t="s">
        <v>754</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7.25" customHeight="1">
      <c r="A40" s="223"/>
      <c r="B40" s="223"/>
      <c r="C40" s="223"/>
      <c r="D40" s="519" t="s">
        <v>478</v>
      </c>
      <c r="E40" s="519"/>
      <c r="F40" s="519"/>
      <c r="G40" s="519"/>
      <c r="H40" s="519"/>
      <c r="I40" s="519"/>
      <c r="J40" s="519"/>
      <c r="K40" s="519"/>
      <c r="L40" s="519"/>
      <c r="M40" s="519"/>
      <c r="N40" s="519"/>
      <c r="O40" s="519"/>
      <c r="P40" s="519"/>
      <c r="Q40" s="519"/>
      <c r="R40" s="519"/>
      <c r="S40" s="519"/>
      <c r="T40" s="519"/>
      <c r="U40" s="519"/>
      <c r="V40" s="519"/>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7.25" customHeight="1">
      <c r="A41" s="223"/>
      <c r="B41" s="223"/>
      <c r="C41" s="223"/>
      <c r="D41" s="519" t="s">
        <v>479</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7.25" customHeight="1">
      <c r="A42" s="223"/>
      <c r="B42" s="223"/>
      <c r="C42" s="223"/>
      <c r="D42" s="223" t="s">
        <v>480</v>
      </c>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7.25" customHeight="1">
      <c r="A43" s="223"/>
      <c r="B43" s="223"/>
      <c r="C43" s="223" t="s">
        <v>369</v>
      </c>
      <c r="D43" s="223" t="s">
        <v>755</v>
      </c>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7.25" customHeight="1">
      <c r="A44" s="223"/>
      <c r="B44" s="223" t="s">
        <v>481</v>
      </c>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7.25" customHeight="1">
      <c r="A45" s="223"/>
      <c r="B45" s="223"/>
      <c r="C45" s="223" t="s">
        <v>472</v>
      </c>
      <c r="D45" s="223" t="s">
        <v>756</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7.25" customHeight="1">
      <c r="A46" s="223"/>
      <c r="B46" s="223"/>
      <c r="C46" s="223" t="s">
        <v>309</v>
      </c>
      <c r="D46" s="519" t="s">
        <v>757</v>
      </c>
      <c r="E46" s="519"/>
      <c r="F46" s="519"/>
      <c r="G46" s="519"/>
      <c r="H46" s="519"/>
      <c r="I46" s="519"/>
      <c r="J46" s="519"/>
      <c r="K46" s="519"/>
      <c r="L46" s="519"/>
      <c r="M46" s="519"/>
      <c r="N46" s="519"/>
      <c r="O46" s="519"/>
      <c r="P46" s="519"/>
      <c r="Q46" s="519"/>
      <c r="R46" s="519"/>
      <c r="S46" s="519"/>
      <c r="T46" s="519"/>
      <c r="U46" s="519"/>
      <c r="V46" s="519"/>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7.25" customHeight="1">
      <c r="A47" s="223"/>
      <c r="B47" s="223"/>
      <c r="C47" s="223"/>
      <c r="D47" s="519" t="s">
        <v>482</v>
      </c>
      <c r="E47" s="519"/>
      <c r="F47" s="519"/>
      <c r="G47" s="519"/>
      <c r="H47" s="519"/>
      <c r="I47" s="519"/>
      <c r="J47" s="519"/>
      <c r="K47" s="519"/>
      <c r="L47" s="519"/>
      <c r="M47" s="519"/>
      <c r="N47" s="519"/>
      <c r="O47" s="519"/>
      <c r="P47" s="519"/>
      <c r="Q47" s="519"/>
      <c r="R47" s="519"/>
      <c r="S47" s="519"/>
      <c r="T47" s="519"/>
      <c r="U47" s="519"/>
      <c r="V47" s="519"/>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7.25" customHeight="1">
      <c r="A48" s="223"/>
      <c r="B48" s="223"/>
      <c r="C48" s="223"/>
      <c r="D48" s="519" t="s">
        <v>758</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7.25" customHeight="1">
      <c r="A49" s="223"/>
      <c r="B49" s="223"/>
      <c r="C49" s="223"/>
      <c r="D49" s="223" t="s">
        <v>759</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7.25" customHeight="1">
      <c r="A50" s="223"/>
      <c r="B50" s="223"/>
      <c r="C50" s="223" t="s">
        <v>312</v>
      </c>
      <c r="D50" s="519" t="s">
        <v>760</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7.25" customHeight="1">
      <c r="A51" s="223"/>
      <c r="B51" s="223"/>
      <c r="C51" s="223"/>
      <c r="D51" s="223" t="s">
        <v>483</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7.25" customHeight="1">
      <c r="A52" s="223"/>
      <c r="B52" s="223"/>
      <c r="C52" s="223" t="s">
        <v>761</v>
      </c>
      <c r="D52" s="519" t="s">
        <v>762</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7.25" customHeight="1">
      <c r="A53" s="223"/>
      <c r="B53" s="223"/>
      <c r="C53" s="223"/>
      <c r="D53" s="519" t="s">
        <v>277</v>
      </c>
      <c r="E53" s="519"/>
      <c r="F53" s="519"/>
      <c r="G53" s="519"/>
      <c r="H53" s="519"/>
      <c r="I53" s="519"/>
      <c r="J53" s="519"/>
      <c r="K53" s="519"/>
      <c r="L53" s="519"/>
      <c r="M53" s="519"/>
      <c r="N53" s="519"/>
      <c r="O53" s="519"/>
      <c r="P53" s="519"/>
      <c r="Q53" s="519"/>
      <c r="R53" s="519"/>
      <c r="S53" s="519"/>
      <c r="T53" s="519"/>
      <c r="U53" s="519"/>
      <c r="V53" s="519"/>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7.25" customHeight="1">
      <c r="A54" s="223"/>
      <c r="B54" s="223"/>
      <c r="C54" s="223"/>
      <c r="D54" s="223" t="s">
        <v>764</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7.25" customHeight="1">
      <c r="A55" s="223"/>
      <c r="B55" s="223" t="s">
        <v>484</v>
      </c>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7.25" customHeight="1">
      <c r="A56" s="223"/>
      <c r="B56" s="223"/>
      <c r="C56" s="223" t="s">
        <v>472</v>
      </c>
      <c r="D56" s="223" t="s">
        <v>765</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7.25" customHeight="1">
      <c r="A57" s="223"/>
      <c r="B57" s="223"/>
      <c r="C57" s="223" t="s">
        <v>309</v>
      </c>
      <c r="D57" s="519" t="s">
        <v>766</v>
      </c>
      <c r="E57" s="519"/>
      <c r="F57" s="519"/>
      <c r="G57" s="519"/>
      <c r="H57" s="519"/>
      <c r="I57" s="519"/>
      <c r="J57" s="519"/>
      <c r="K57" s="519"/>
      <c r="L57" s="519"/>
      <c r="M57" s="519"/>
      <c r="N57" s="519"/>
      <c r="O57" s="519"/>
      <c r="P57" s="519"/>
      <c r="Q57" s="519"/>
      <c r="R57" s="519"/>
      <c r="S57" s="519"/>
      <c r="T57" s="519"/>
      <c r="U57" s="519"/>
      <c r="V57" s="519"/>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7.25" customHeight="1">
      <c r="A58" s="223"/>
      <c r="B58" s="223"/>
      <c r="C58" s="223"/>
      <c r="D58" s="519" t="s">
        <v>485</v>
      </c>
      <c r="E58" s="519"/>
      <c r="F58" s="519"/>
      <c r="G58" s="519"/>
      <c r="H58" s="519"/>
      <c r="I58" s="519"/>
      <c r="J58" s="519"/>
      <c r="K58" s="519"/>
      <c r="L58" s="519"/>
      <c r="M58" s="519"/>
      <c r="N58" s="519"/>
      <c r="O58" s="519"/>
      <c r="P58" s="519"/>
      <c r="Q58" s="519"/>
      <c r="R58" s="519"/>
      <c r="S58" s="519"/>
      <c r="T58" s="519"/>
      <c r="U58" s="519"/>
      <c r="V58" s="519"/>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7.25" customHeight="1">
      <c r="A59" s="223"/>
      <c r="B59" s="223"/>
      <c r="C59" s="223"/>
      <c r="D59" s="519" t="s">
        <v>767</v>
      </c>
      <c r="E59" s="519"/>
      <c r="F59" s="519"/>
      <c r="G59" s="519"/>
      <c r="H59" s="519"/>
      <c r="I59" s="519"/>
      <c r="J59" s="519"/>
      <c r="K59" s="519"/>
      <c r="L59" s="519"/>
      <c r="M59" s="519"/>
      <c r="N59" s="519"/>
      <c r="O59" s="519"/>
      <c r="P59" s="519"/>
      <c r="Q59" s="519"/>
      <c r="R59" s="519"/>
      <c r="S59" s="519"/>
      <c r="T59" s="519"/>
      <c r="U59" s="519"/>
      <c r="V59" s="519"/>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7.25" customHeight="1">
      <c r="A60" s="223"/>
      <c r="B60" s="223"/>
      <c r="C60" s="223"/>
      <c r="D60" s="519" t="s">
        <v>768</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7.25" customHeight="1">
      <c r="A61" s="223"/>
      <c r="B61" s="223"/>
      <c r="C61" s="223" t="s">
        <v>312</v>
      </c>
      <c r="D61" s="519" t="s">
        <v>769</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7.25" customHeight="1">
      <c r="A62" s="223"/>
      <c r="B62" s="223"/>
      <c r="C62" s="223"/>
      <c r="D62" s="519" t="s">
        <v>486</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7.25" customHeight="1">
      <c r="A63" s="223"/>
      <c r="B63" s="223"/>
      <c r="C63" s="223"/>
      <c r="D63" s="519" t="s">
        <v>770</v>
      </c>
      <c r="E63" s="519"/>
      <c r="F63" s="519"/>
      <c r="G63" s="519"/>
      <c r="H63" s="519"/>
      <c r="I63" s="519"/>
      <c r="J63" s="519"/>
      <c r="K63" s="519"/>
      <c r="L63" s="519"/>
      <c r="M63" s="519"/>
      <c r="N63" s="519"/>
      <c r="O63" s="519"/>
      <c r="P63" s="519"/>
      <c r="Q63" s="519"/>
      <c r="R63" s="519"/>
      <c r="S63" s="519"/>
      <c r="T63" s="519"/>
      <c r="U63" s="519"/>
      <c r="V63" s="519"/>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7.25" customHeight="1">
      <c r="A64" s="223"/>
      <c r="B64" s="223"/>
      <c r="C64" s="223"/>
      <c r="D64" s="223" t="s">
        <v>487</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7.25" customHeight="1">
      <c r="A65" s="223"/>
      <c r="B65" s="223"/>
      <c r="C65" s="223" t="s">
        <v>369</v>
      </c>
      <c r="D65" s="519" t="s">
        <v>771</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7.25" customHeight="1">
      <c r="A66" s="223"/>
      <c r="B66" s="223"/>
      <c r="C66" s="223"/>
      <c r="D66" s="223" t="s">
        <v>483</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7.25" customHeight="1">
      <c r="A67" s="223"/>
      <c r="B67" s="223"/>
      <c r="C67" s="223" t="s">
        <v>488</v>
      </c>
      <c r="D67" s="519" t="s">
        <v>772</v>
      </c>
      <c r="E67" s="519"/>
      <c r="F67" s="519"/>
      <c r="G67" s="519"/>
      <c r="H67" s="519"/>
      <c r="I67" s="519"/>
      <c r="J67" s="519"/>
      <c r="K67" s="519"/>
      <c r="L67" s="519"/>
      <c r="M67" s="519"/>
      <c r="N67" s="519"/>
      <c r="O67" s="519"/>
      <c r="P67" s="519"/>
      <c r="Q67" s="519"/>
      <c r="R67" s="519"/>
      <c r="S67" s="519"/>
      <c r="T67" s="519"/>
      <c r="U67" s="519"/>
      <c r="V67" s="519"/>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7.25" customHeight="1">
      <c r="A68" s="223"/>
      <c r="B68" s="223"/>
      <c r="C68" s="223"/>
      <c r="D68" s="519" t="s">
        <v>773</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7.25" customHeight="1">
      <c r="A69" s="223"/>
      <c r="B69" s="223"/>
      <c r="C69" s="223"/>
      <c r="D69" s="223" t="s">
        <v>774</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7.25" customHeight="1">
      <c r="A70" s="223"/>
      <c r="B70" s="223" t="s">
        <v>489</v>
      </c>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7.25" customHeight="1">
      <c r="A71" s="223"/>
      <c r="B71" s="223"/>
      <c r="C71" s="223" t="s">
        <v>472</v>
      </c>
      <c r="D71" s="223" t="s">
        <v>775</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7.25" customHeight="1">
      <c r="A72" s="223"/>
      <c r="B72" s="223"/>
      <c r="C72" s="223" t="s">
        <v>309</v>
      </c>
      <c r="D72" s="519" t="s">
        <v>188</v>
      </c>
      <c r="E72" s="519"/>
      <c r="F72" s="519"/>
      <c r="G72" s="519"/>
      <c r="H72" s="519"/>
      <c r="I72" s="519"/>
      <c r="J72" s="519"/>
      <c r="K72" s="519"/>
      <c r="L72" s="519"/>
      <c r="M72" s="519"/>
      <c r="N72" s="519"/>
      <c r="O72" s="519"/>
      <c r="P72" s="519"/>
      <c r="Q72" s="519"/>
      <c r="R72" s="519"/>
      <c r="S72" s="519"/>
      <c r="T72" s="519"/>
      <c r="U72" s="519"/>
      <c r="V72" s="519"/>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7.25" customHeight="1">
      <c r="A73" s="223"/>
      <c r="B73" s="223"/>
      <c r="C73" s="223"/>
      <c r="D73" s="223" t="s">
        <v>189</v>
      </c>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7.25" customHeight="1">
      <c r="A74" s="223"/>
      <c r="B74" s="223"/>
      <c r="C74" s="223" t="s">
        <v>312</v>
      </c>
      <c r="D74" s="519" t="s">
        <v>190</v>
      </c>
      <c r="E74" s="519"/>
      <c r="F74" s="519"/>
      <c r="G74" s="519"/>
      <c r="H74" s="519"/>
      <c r="I74" s="519"/>
      <c r="J74" s="519"/>
      <c r="K74" s="519"/>
      <c r="L74" s="519"/>
      <c r="M74" s="519"/>
      <c r="N74" s="519"/>
      <c r="O74" s="519"/>
      <c r="P74" s="519"/>
      <c r="Q74" s="519"/>
      <c r="R74" s="519"/>
      <c r="S74" s="519"/>
      <c r="T74" s="519"/>
      <c r="U74" s="519"/>
      <c r="V74" s="519"/>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7.25" customHeight="1">
      <c r="A75" s="223"/>
      <c r="B75" s="223"/>
      <c r="C75" s="223"/>
      <c r="D75" s="223" t="s">
        <v>492</v>
      </c>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7.25" customHeight="1">
      <c r="A76" s="223"/>
      <c r="B76" s="223"/>
      <c r="C76" s="223"/>
      <c r="D76" s="519" t="s">
        <v>191</v>
      </c>
      <c r="E76" s="519"/>
      <c r="F76" s="519"/>
      <c r="G76" s="519"/>
      <c r="H76" s="519"/>
      <c r="I76" s="519"/>
      <c r="J76" s="519"/>
      <c r="K76" s="519"/>
      <c r="L76" s="519"/>
      <c r="M76" s="519"/>
      <c r="N76" s="519"/>
      <c r="O76" s="519"/>
      <c r="P76" s="519"/>
      <c r="Q76" s="519"/>
      <c r="R76" s="519"/>
      <c r="S76" s="519"/>
      <c r="T76" s="519"/>
      <c r="U76" s="519"/>
      <c r="V76" s="519"/>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7.25" customHeight="1">
      <c r="A77" s="223"/>
      <c r="B77" s="223"/>
      <c r="C77" s="223"/>
      <c r="D77" s="223" t="s">
        <v>192</v>
      </c>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7.25" customHeight="1">
      <c r="A78" s="223"/>
      <c r="B78" s="223"/>
      <c r="C78" s="223" t="s">
        <v>369</v>
      </c>
      <c r="D78" s="519" t="s">
        <v>193</v>
      </c>
      <c r="E78" s="519"/>
      <c r="F78" s="519"/>
      <c r="G78" s="519"/>
      <c r="H78" s="519"/>
      <c r="I78" s="519"/>
      <c r="J78" s="519"/>
      <c r="K78" s="519"/>
      <c r="L78" s="519"/>
      <c r="M78" s="519"/>
      <c r="N78" s="519"/>
      <c r="O78" s="519"/>
      <c r="P78" s="519"/>
      <c r="Q78" s="519"/>
      <c r="R78" s="519"/>
      <c r="S78" s="519"/>
      <c r="T78" s="519"/>
      <c r="U78" s="519"/>
      <c r="V78" s="519"/>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7.25" customHeight="1">
      <c r="A79" s="223"/>
      <c r="B79" s="223"/>
      <c r="C79" s="223"/>
      <c r="D79" s="223" t="s">
        <v>493</v>
      </c>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7.25" customHeight="1">
      <c r="A80" s="223"/>
      <c r="B80" s="223" t="s">
        <v>494</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7.25" customHeight="1">
      <c r="A81" s="223"/>
      <c r="B81" s="223"/>
      <c r="C81" s="223" t="s">
        <v>472</v>
      </c>
      <c r="D81" s="519" t="s">
        <v>194</v>
      </c>
      <c r="E81" s="519"/>
      <c r="F81" s="519"/>
      <c r="G81" s="519"/>
      <c r="H81" s="519"/>
      <c r="I81" s="519"/>
      <c r="J81" s="519"/>
      <c r="K81" s="519"/>
      <c r="L81" s="519"/>
      <c r="M81" s="519"/>
      <c r="N81" s="519"/>
      <c r="O81" s="519"/>
      <c r="P81" s="519"/>
      <c r="Q81" s="519"/>
      <c r="R81" s="519"/>
      <c r="S81" s="519"/>
      <c r="T81" s="519"/>
      <c r="U81" s="519"/>
      <c r="V81" s="519"/>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7.25" customHeight="1">
      <c r="A82" s="223"/>
      <c r="B82" s="223"/>
      <c r="C82" s="223"/>
      <c r="D82" s="519" t="s">
        <v>195</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7.25" customHeight="1">
      <c r="A83" s="223"/>
      <c r="B83" s="223"/>
      <c r="C83" s="223"/>
      <c r="D83" s="223" t="s">
        <v>196</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7.25" customHeight="1">
      <c r="A84" s="223"/>
      <c r="B84" s="223"/>
      <c r="C84" s="223"/>
      <c r="D84" s="223" t="s">
        <v>495</v>
      </c>
      <c r="E84" s="223" t="s">
        <v>496</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7.25" customHeight="1">
      <c r="A85" s="223"/>
      <c r="B85" s="223"/>
      <c r="C85" s="223"/>
      <c r="D85" s="223" t="s">
        <v>497</v>
      </c>
      <c r="E85" s="223" t="s">
        <v>498</v>
      </c>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7.25" customHeight="1">
      <c r="A86" s="223"/>
      <c r="B86" s="223"/>
      <c r="C86" s="223"/>
      <c r="D86" s="223"/>
      <c r="E86" s="223" t="s">
        <v>499</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7.25" customHeight="1">
      <c r="A87" s="223"/>
      <c r="B87" s="223"/>
      <c r="C87" s="223" t="s">
        <v>309</v>
      </c>
      <c r="D87" s="519" t="s">
        <v>197</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7.25" customHeight="1">
      <c r="A88" s="223"/>
      <c r="B88" s="223"/>
      <c r="C88" s="223"/>
      <c r="D88" s="223" t="s">
        <v>500</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2"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7.25" customHeight="1">
      <c r="A90" s="236" t="s">
        <v>198</v>
      </c>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7.25" customHeight="1">
      <c r="A91" s="223" t="s">
        <v>501</v>
      </c>
      <c r="B91" s="223"/>
      <c r="C91" s="223" t="s">
        <v>798</v>
      </c>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7.25" customHeight="1">
      <c r="A92" s="223"/>
      <c r="B92" s="223"/>
      <c r="C92" s="223" t="s">
        <v>472</v>
      </c>
      <c r="D92" s="519" t="s">
        <v>796</v>
      </c>
      <c r="E92" s="519"/>
      <c r="F92" s="519"/>
      <c r="G92" s="519"/>
      <c r="H92" s="519"/>
      <c r="I92" s="519"/>
      <c r="J92" s="519"/>
      <c r="K92" s="519"/>
      <c r="L92" s="519"/>
      <c r="M92" s="519"/>
      <c r="N92" s="519"/>
      <c r="O92" s="519"/>
      <c r="P92" s="519"/>
      <c r="Q92" s="519"/>
      <c r="R92" s="519"/>
      <c r="S92" s="519"/>
      <c r="T92" s="519"/>
      <c r="U92" s="519"/>
      <c r="V92" s="519"/>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7.25" customHeight="1">
      <c r="A93" s="223"/>
      <c r="B93" s="223"/>
      <c r="C93" s="223"/>
      <c r="D93" s="223" t="s">
        <v>502</v>
      </c>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7.25" customHeight="1">
      <c r="A94" s="223"/>
      <c r="B94" s="223"/>
      <c r="C94" s="223"/>
      <c r="D94" s="519" t="s">
        <v>1181</v>
      </c>
      <c r="E94" s="519"/>
      <c r="F94" s="519"/>
      <c r="G94" s="519"/>
      <c r="H94" s="519"/>
      <c r="I94" s="519"/>
      <c r="J94" s="519"/>
      <c r="K94" s="519"/>
      <c r="L94" s="519"/>
      <c r="M94" s="519"/>
      <c r="N94" s="519"/>
      <c r="O94" s="519"/>
      <c r="P94" s="519"/>
      <c r="Q94" s="519"/>
      <c r="R94" s="519"/>
      <c r="S94" s="519"/>
      <c r="T94" s="519"/>
      <c r="U94" s="519"/>
      <c r="V94" s="519"/>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7.25" customHeight="1">
      <c r="A95" s="223"/>
      <c r="B95" s="223"/>
      <c r="C95" s="223"/>
      <c r="D95" s="223" t="s">
        <v>503</v>
      </c>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7.25" customHeight="1">
      <c r="A96" s="223"/>
      <c r="B96" s="223"/>
      <c r="C96" s="223" t="s">
        <v>310</v>
      </c>
      <c r="D96" s="519" t="s">
        <v>90</v>
      </c>
      <c r="E96" s="519"/>
      <c r="F96" s="519"/>
      <c r="G96" s="519"/>
      <c r="H96" s="519"/>
      <c r="I96" s="519"/>
      <c r="J96" s="519"/>
      <c r="K96" s="519"/>
      <c r="L96" s="519"/>
      <c r="M96" s="519"/>
      <c r="N96" s="519"/>
      <c r="O96" s="519"/>
      <c r="P96" s="519"/>
      <c r="Q96" s="519"/>
      <c r="R96" s="519"/>
      <c r="S96" s="519"/>
      <c r="T96" s="519"/>
      <c r="U96" s="519"/>
      <c r="V96" s="519"/>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7.25" customHeight="1">
      <c r="A97" s="223"/>
      <c r="B97" s="223"/>
      <c r="C97" s="223"/>
      <c r="D97" s="223" t="s">
        <v>91</v>
      </c>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2"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7.25" customHeight="1">
      <c r="A99" s="236" t="s">
        <v>199</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7.25" customHeight="1">
      <c r="A100" s="223" t="s">
        <v>200</v>
      </c>
      <c r="B100" s="223"/>
      <c r="C100" s="519" t="s">
        <v>201</v>
      </c>
      <c r="D100" s="519"/>
      <c r="E100" s="519"/>
      <c r="F100" s="519"/>
      <c r="G100" s="519"/>
      <c r="H100" s="519"/>
      <c r="I100" s="519"/>
      <c r="J100" s="519"/>
      <c r="K100" s="519"/>
      <c r="L100" s="519"/>
      <c r="M100" s="519"/>
      <c r="N100" s="519"/>
      <c r="O100" s="519"/>
      <c r="P100" s="519"/>
      <c r="Q100" s="519"/>
      <c r="R100" s="519"/>
      <c r="S100" s="519"/>
      <c r="T100" s="519"/>
      <c r="U100" s="519"/>
      <c r="V100" s="519"/>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7.25" customHeight="1">
      <c r="A101" s="223"/>
      <c r="B101" s="223"/>
      <c r="C101" s="223" t="s">
        <v>202</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7.25" customHeight="1">
      <c r="A102" s="223"/>
      <c r="B102" s="223" t="s">
        <v>529</v>
      </c>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7.25" customHeight="1">
      <c r="A103" s="223"/>
      <c r="B103" s="223"/>
      <c r="C103" s="223" t="s">
        <v>203</v>
      </c>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7.25" customHeight="1">
      <c r="A104" s="223"/>
      <c r="B104" s="223"/>
      <c r="C104" s="223" t="s">
        <v>663</v>
      </c>
      <c r="D104" s="223" t="s">
        <v>204</v>
      </c>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7.25" customHeight="1">
      <c r="A105" s="223"/>
      <c r="B105" s="223"/>
      <c r="C105" s="223" t="s">
        <v>309</v>
      </c>
      <c r="D105" s="223" t="s">
        <v>205</v>
      </c>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7.25" customHeight="1">
      <c r="A106" s="223"/>
      <c r="B106" s="223"/>
      <c r="C106" s="223" t="s">
        <v>312</v>
      </c>
      <c r="D106" s="223" t="s">
        <v>206</v>
      </c>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7.25" customHeight="1">
      <c r="A107" s="223"/>
      <c r="B107" s="223"/>
      <c r="C107" s="223" t="s">
        <v>369</v>
      </c>
      <c r="D107" s="223" t="s">
        <v>207</v>
      </c>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7.25" customHeight="1">
      <c r="A108" s="223"/>
      <c r="B108" s="223"/>
      <c r="C108" s="223" t="s">
        <v>488</v>
      </c>
      <c r="D108" s="519" t="s">
        <v>208</v>
      </c>
      <c r="E108" s="519"/>
      <c r="F108" s="519"/>
      <c r="G108" s="519"/>
      <c r="H108" s="519"/>
      <c r="I108" s="519"/>
      <c r="J108" s="519"/>
      <c r="K108" s="519"/>
      <c r="L108" s="519"/>
      <c r="M108" s="519"/>
      <c r="N108" s="519"/>
      <c r="O108" s="519"/>
      <c r="P108" s="519"/>
      <c r="Q108" s="519"/>
      <c r="R108" s="519"/>
      <c r="S108" s="519"/>
      <c r="T108" s="519"/>
      <c r="U108" s="519"/>
      <c r="V108" s="519"/>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7.25" customHeight="1">
      <c r="A109" s="223"/>
      <c r="B109" s="223"/>
      <c r="C109" s="223"/>
      <c r="D109" s="223" t="s">
        <v>209</v>
      </c>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7.25" customHeight="1">
      <c r="A110" s="223"/>
      <c r="B110" s="223" t="s">
        <v>210</v>
      </c>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7.25" customHeight="1">
      <c r="A111" s="223"/>
      <c r="B111" s="223"/>
      <c r="C111" s="519" t="s">
        <v>211</v>
      </c>
      <c r="D111" s="519"/>
      <c r="E111" s="519"/>
      <c r="F111" s="519"/>
      <c r="G111" s="519"/>
      <c r="H111" s="519"/>
      <c r="I111" s="519"/>
      <c r="J111" s="519"/>
      <c r="K111" s="519"/>
      <c r="L111" s="519"/>
      <c r="M111" s="519"/>
      <c r="N111" s="519"/>
      <c r="O111" s="519"/>
      <c r="P111" s="519"/>
      <c r="Q111" s="519"/>
      <c r="R111" s="519"/>
      <c r="S111" s="519"/>
      <c r="T111" s="519"/>
      <c r="U111" s="519"/>
      <c r="V111" s="519"/>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7.25" customHeight="1">
      <c r="A112" s="223"/>
      <c r="B112" s="223"/>
      <c r="C112" s="519" t="s">
        <v>212</v>
      </c>
      <c r="D112" s="519"/>
      <c r="E112" s="519"/>
      <c r="F112" s="519"/>
      <c r="G112" s="519"/>
      <c r="H112" s="519"/>
      <c r="I112" s="519"/>
      <c r="J112" s="519"/>
      <c r="K112" s="519"/>
      <c r="L112" s="519"/>
      <c r="M112" s="519"/>
      <c r="N112" s="519"/>
      <c r="O112" s="519"/>
      <c r="P112" s="519"/>
      <c r="Q112" s="519"/>
      <c r="R112" s="519"/>
      <c r="S112" s="519"/>
      <c r="T112" s="519"/>
      <c r="U112" s="519"/>
      <c r="V112" s="519"/>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7.25" customHeight="1">
      <c r="A113" s="223"/>
      <c r="B113" s="223"/>
      <c r="C113" s="519" t="s">
        <v>213</v>
      </c>
      <c r="D113" s="519"/>
      <c r="E113" s="519"/>
      <c r="F113" s="519"/>
      <c r="G113" s="519"/>
      <c r="H113" s="519"/>
      <c r="I113" s="519"/>
      <c r="J113" s="519"/>
      <c r="K113" s="519"/>
      <c r="L113" s="519"/>
      <c r="M113" s="519"/>
      <c r="N113" s="519"/>
      <c r="O113" s="519"/>
      <c r="P113" s="519"/>
      <c r="Q113" s="519"/>
      <c r="R113" s="519"/>
      <c r="S113" s="519"/>
      <c r="T113" s="519"/>
      <c r="U113" s="519"/>
      <c r="V113" s="519"/>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7.25" customHeight="1">
      <c r="A114" s="223"/>
      <c r="B114" s="223"/>
      <c r="C114" s="223" t="s">
        <v>214</v>
      </c>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7.25" customHeight="1">
      <c r="A115" s="223"/>
      <c r="B115" s="223"/>
      <c r="C115" s="223" t="s">
        <v>215</v>
      </c>
      <c r="D115" s="223" t="s">
        <v>216</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7.25" customHeight="1">
      <c r="A116" s="223"/>
      <c r="B116" s="223"/>
      <c r="C116" s="223" t="s">
        <v>309</v>
      </c>
      <c r="D116" s="223" t="s">
        <v>217</v>
      </c>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7.25" customHeight="1">
      <c r="A117" s="223"/>
      <c r="B117" s="223"/>
      <c r="C117" s="223" t="s">
        <v>312</v>
      </c>
      <c r="D117" s="223" t="s">
        <v>218</v>
      </c>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7.25" customHeight="1">
      <c r="A118" s="223"/>
      <c r="B118" s="223"/>
      <c r="C118" s="223" t="s">
        <v>369</v>
      </c>
      <c r="D118" s="223" t="s">
        <v>219</v>
      </c>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7.25" customHeight="1">
      <c r="A119" s="223"/>
      <c r="B119" s="223" t="s">
        <v>220</v>
      </c>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7.25" customHeight="1">
      <c r="A120" s="223"/>
      <c r="B120" s="223"/>
      <c r="C120" s="223" t="s">
        <v>221</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7.25" customHeight="1">
      <c r="A121" s="223"/>
      <c r="B121" s="223"/>
      <c r="C121" s="519" t="s">
        <v>222</v>
      </c>
      <c r="D121" s="519"/>
      <c r="E121" s="519"/>
      <c r="F121" s="519"/>
      <c r="G121" s="519"/>
      <c r="H121" s="519"/>
      <c r="I121" s="519"/>
      <c r="J121" s="519"/>
      <c r="K121" s="519"/>
      <c r="L121" s="519"/>
      <c r="M121" s="519"/>
      <c r="N121" s="519"/>
      <c r="O121" s="519"/>
      <c r="P121" s="519"/>
      <c r="Q121" s="519"/>
      <c r="R121" s="519"/>
      <c r="S121" s="519"/>
      <c r="T121" s="519"/>
      <c r="U121" s="519"/>
      <c r="V121" s="519"/>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7.25" customHeight="1">
      <c r="A122" s="223"/>
      <c r="B122" s="223"/>
      <c r="C122" s="223" t="s">
        <v>223</v>
      </c>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7.25" customHeight="1">
      <c r="A123" s="223"/>
      <c r="B123" s="223"/>
      <c r="C123" s="223" t="s">
        <v>224</v>
      </c>
      <c r="D123" s="223" t="s">
        <v>225</v>
      </c>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7.25" customHeight="1">
      <c r="A124" s="223"/>
      <c r="B124" s="223"/>
      <c r="C124" s="223" t="s">
        <v>309</v>
      </c>
      <c r="D124" s="223" t="s">
        <v>226</v>
      </c>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7.25" customHeight="1">
      <c r="A125" s="223"/>
      <c r="B125" s="223"/>
      <c r="C125" s="223" t="s">
        <v>312</v>
      </c>
      <c r="D125" s="223" t="s">
        <v>227</v>
      </c>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7.25" customHeight="1">
      <c r="A126" s="223"/>
      <c r="B126" s="223"/>
      <c r="C126" s="223" t="s">
        <v>369</v>
      </c>
      <c r="D126" s="223" t="s">
        <v>228</v>
      </c>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7.25" customHeight="1">
      <c r="A127" s="223"/>
      <c r="B127" s="223" t="s">
        <v>285</v>
      </c>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7.25" customHeight="1">
      <c r="A128" s="223"/>
      <c r="B128" s="223"/>
      <c r="C128" s="223" t="s">
        <v>230</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7.25" customHeight="1">
      <c r="A129" s="223"/>
      <c r="B129" s="223"/>
      <c r="C129" s="519" t="s">
        <v>222</v>
      </c>
      <c r="D129" s="519"/>
      <c r="E129" s="519"/>
      <c r="F129" s="519"/>
      <c r="G129" s="519"/>
      <c r="H129" s="519"/>
      <c r="I129" s="519"/>
      <c r="J129" s="519"/>
      <c r="K129" s="519"/>
      <c r="L129" s="519"/>
      <c r="M129" s="519"/>
      <c r="N129" s="519"/>
      <c r="O129" s="519"/>
      <c r="P129" s="519"/>
      <c r="Q129" s="519"/>
      <c r="R129" s="519"/>
      <c r="S129" s="519"/>
      <c r="T129" s="519"/>
      <c r="U129" s="519"/>
      <c r="V129" s="519"/>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7.25" customHeight="1">
      <c r="A130" s="223"/>
      <c r="B130" s="223"/>
      <c r="C130" s="519" t="s">
        <v>231</v>
      </c>
      <c r="D130" s="519"/>
      <c r="E130" s="519"/>
      <c r="F130" s="519"/>
      <c r="G130" s="519"/>
      <c r="H130" s="519"/>
      <c r="I130" s="519"/>
      <c r="J130" s="519"/>
      <c r="K130" s="519"/>
      <c r="L130" s="519"/>
      <c r="M130" s="519"/>
      <c r="N130" s="519"/>
      <c r="O130" s="519"/>
      <c r="P130" s="519"/>
      <c r="Q130" s="519"/>
      <c r="R130" s="519"/>
      <c r="S130" s="519"/>
      <c r="T130" s="519"/>
      <c r="U130" s="519"/>
      <c r="V130" s="519"/>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7.25" customHeight="1">
      <c r="A131" s="223"/>
      <c r="B131" s="223"/>
      <c r="C131" s="223" t="s">
        <v>232</v>
      </c>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7.25" customHeight="1">
      <c r="A132" s="223"/>
      <c r="B132" s="223"/>
      <c r="C132" s="223" t="s">
        <v>233</v>
      </c>
      <c r="D132" s="223" t="s">
        <v>234</v>
      </c>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7.25" customHeight="1">
      <c r="A133" s="223"/>
      <c r="B133" s="223"/>
      <c r="C133" s="223" t="s">
        <v>309</v>
      </c>
      <c r="D133" s="223" t="s">
        <v>159</v>
      </c>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7.25" customHeight="1">
      <c r="A134" s="223"/>
      <c r="B134" s="223"/>
      <c r="C134" s="223" t="s">
        <v>312</v>
      </c>
      <c r="D134" s="223" t="s">
        <v>236</v>
      </c>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7.25" customHeight="1">
      <c r="A135" s="223"/>
      <c r="B135" s="223"/>
      <c r="C135" s="223" t="s">
        <v>369</v>
      </c>
      <c r="D135" s="223" t="s">
        <v>237</v>
      </c>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7.25" customHeight="1">
      <c r="A136" s="223"/>
      <c r="B136" s="223" t="s">
        <v>238</v>
      </c>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7.25" customHeight="1">
      <c r="A137" s="223"/>
      <c r="B137" s="223"/>
      <c r="C137" s="223" t="s">
        <v>239</v>
      </c>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7.25" customHeight="1">
      <c r="A138" s="223"/>
      <c r="B138" s="223"/>
      <c r="C138" s="223" t="s">
        <v>663</v>
      </c>
      <c r="D138" s="223" t="s">
        <v>240</v>
      </c>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7.25" customHeight="1">
      <c r="A139" s="223"/>
      <c r="B139" s="223"/>
      <c r="C139" s="223" t="s">
        <v>309</v>
      </c>
      <c r="D139" s="223" t="s">
        <v>241</v>
      </c>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7.25" customHeight="1">
      <c r="A140" s="223"/>
      <c r="B140" s="223"/>
      <c r="C140" s="223" t="s">
        <v>312</v>
      </c>
      <c r="D140" s="223" t="s">
        <v>242</v>
      </c>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7.25" customHeight="1">
      <c r="A141" s="223"/>
      <c r="B141" s="223" t="s">
        <v>243</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7.25" customHeight="1">
      <c r="A142" s="223"/>
      <c r="B142" s="223"/>
      <c r="C142" s="223" t="s">
        <v>649</v>
      </c>
      <c r="D142" s="519" t="s">
        <v>244</v>
      </c>
      <c r="E142" s="519"/>
      <c r="F142" s="519"/>
      <c r="G142" s="519"/>
      <c r="H142" s="519"/>
      <c r="I142" s="519"/>
      <c r="J142" s="519"/>
      <c r="K142" s="519"/>
      <c r="L142" s="519"/>
      <c r="M142" s="519"/>
      <c r="N142" s="519"/>
      <c r="O142" s="519"/>
      <c r="P142" s="519"/>
      <c r="Q142" s="519"/>
      <c r="R142" s="519"/>
      <c r="S142" s="519"/>
      <c r="T142" s="519"/>
      <c r="U142" s="519"/>
      <c r="V142" s="519"/>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7.25" customHeight="1">
      <c r="A143" s="223"/>
      <c r="B143" s="223"/>
      <c r="C143" s="223"/>
      <c r="D143" s="223" t="s">
        <v>245</v>
      </c>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7.25" customHeight="1">
      <c r="A144" s="223"/>
      <c r="B144" s="223"/>
      <c r="C144" s="223" t="s">
        <v>246</v>
      </c>
      <c r="D144" s="519" t="s">
        <v>247</v>
      </c>
      <c r="E144" s="519"/>
      <c r="F144" s="519"/>
      <c r="G144" s="519"/>
      <c r="H144" s="519"/>
      <c r="I144" s="519"/>
      <c r="J144" s="519"/>
      <c r="K144" s="519"/>
      <c r="L144" s="519"/>
      <c r="M144" s="519"/>
      <c r="N144" s="519"/>
      <c r="O144" s="519"/>
      <c r="P144" s="519"/>
      <c r="Q144" s="519"/>
      <c r="R144" s="519"/>
      <c r="S144" s="519"/>
      <c r="T144" s="519"/>
      <c r="U144" s="519"/>
      <c r="V144" s="519"/>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7.25" customHeight="1">
      <c r="A145" s="223"/>
      <c r="B145" s="223"/>
      <c r="C145" s="223"/>
      <c r="D145" s="223" t="s">
        <v>248</v>
      </c>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7.25" customHeight="1">
      <c r="A146" s="223"/>
      <c r="B146" s="223"/>
      <c r="C146" s="223" t="s">
        <v>249</v>
      </c>
      <c r="D146" s="519" t="s">
        <v>250</v>
      </c>
      <c r="E146" s="519"/>
      <c r="F146" s="519"/>
      <c r="G146" s="519"/>
      <c r="H146" s="519"/>
      <c r="I146" s="519"/>
      <c r="J146" s="519"/>
      <c r="K146" s="519"/>
      <c r="L146" s="519"/>
      <c r="M146" s="519"/>
      <c r="N146" s="519"/>
      <c r="O146" s="519"/>
      <c r="P146" s="519"/>
      <c r="Q146" s="519"/>
      <c r="R146" s="519"/>
      <c r="S146" s="519"/>
      <c r="T146" s="519"/>
      <c r="U146" s="519"/>
      <c r="V146" s="519"/>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7.25" customHeight="1">
      <c r="A147" s="223"/>
      <c r="B147" s="223"/>
      <c r="C147" s="223"/>
      <c r="D147" s="223" t="s">
        <v>251</v>
      </c>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7.25" customHeight="1">
      <c r="A148" s="223"/>
      <c r="B148" s="223"/>
      <c r="C148" s="223" t="s">
        <v>252</v>
      </c>
      <c r="D148" s="223" t="s">
        <v>253</v>
      </c>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2"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7.25" customHeight="1">
      <c r="A150" s="236" t="s">
        <v>504</v>
      </c>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7.25" customHeight="1">
      <c r="A151" s="223" t="s">
        <v>254</v>
      </c>
      <c r="B151" s="223"/>
      <c r="C151" s="519" t="s">
        <v>255</v>
      </c>
      <c r="D151" s="519"/>
      <c r="E151" s="519"/>
      <c r="F151" s="519"/>
      <c r="G151" s="519"/>
      <c r="H151" s="519"/>
      <c r="I151" s="519"/>
      <c r="J151" s="519"/>
      <c r="K151" s="519"/>
      <c r="L151" s="519"/>
      <c r="M151" s="519"/>
      <c r="N151" s="519"/>
      <c r="O151" s="519"/>
      <c r="P151" s="519"/>
      <c r="Q151" s="519"/>
      <c r="R151" s="519"/>
      <c r="S151" s="519"/>
      <c r="T151" s="519"/>
      <c r="U151" s="519"/>
      <c r="V151" s="519"/>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7.25" customHeight="1">
      <c r="A152" s="223"/>
      <c r="B152" s="223"/>
      <c r="C152" s="223" t="s">
        <v>505</v>
      </c>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2"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7.25" customHeight="1">
      <c r="A154" s="236" t="s">
        <v>506</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7.25" customHeight="1">
      <c r="A155" s="223" t="s">
        <v>256</v>
      </c>
      <c r="B155" s="223"/>
      <c r="C155" s="223" t="s">
        <v>257</v>
      </c>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7.25" customHeight="1">
      <c r="A156" s="223"/>
      <c r="B156" s="223" t="s">
        <v>424</v>
      </c>
      <c r="C156" s="519" t="s">
        <v>258</v>
      </c>
      <c r="D156" s="519"/>
      <c r="E156" s="519"/>
      <c r="F156" s="519"/>
      <c r="G156" s="519"/>
      <c r="H156" s="519"/>
      <c r="I156" s="519"/>
      <c r="J156" s="519"/>
      <c r="K156" s="519"/>
      <c r="L156" s="519"/>
      <c r="M156" s="519"/>
      <c r="N156" s="519"/>
      <c r="O156" s="519"/>
      <c r="P156" s="519"/>
      <c r="Q156" s="519"/>
      <c r="R156" s="519"/>
      <c r="S156" s="519"/>
      <c r="T156" s="519"/>
      <c r="U156" s="519"/>
      <c r="V156" s="519"/>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7.25" customHeight="1">
      <c r="A157" s="223"/>
      <c r="B157" s="223"/>
      <c r="C157" s="223" t="s">
        <v>507</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2"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7.25" customHeight="1">
      <c r="A159" s="236" t="s">
        <v>508</v>
      </c>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7.25" customHeight="1">
      <c r="A160" s="223" t="s">
        <v>259</v>
      </c>
      <c r="B160" s="223"/>
      <c r="C160" s="519" t="s">
        <v>260</v>
      </c>
      <c r="D160" s="519"/>
      <c r="E160" s="519"/>
      <c r="F160" s="519"/>
      <c r="G160" s="519"/>
      <c r="H160" s="519"/>
      <c r="I160" s="519"/>
      <c r="J160" s="519"/>
      <c r="K160" s="519"/>
      <c r="L160" s="519"/>
      <c r="M160" s="519"/>
      <c r="N160" s="519"/>
      <c r="O160" s="519"/>
      <c r="P160" s="519"/>
      <c r="Q160" s="519"/>
      <c r="R160" s="519"/>
      <c r="S160" s="519"/>
      <c r="T160" s="519"/>
      <c r="U160" s="519"/>
      <c r="V160" s="519"/>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7.25" customHeight="1">
      <c r="A161" s="223"/>
      <c r="B161" s="223"/>
      <c r="C161" s="223" t="s">
        <v>509</v>
      </c>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7.25" customHeight="1">
      <c r="A162" s="223"/>
      <c r="B162" s="223"/>
      <c r="C162" s="223" t="s">
        <v>472</v>
      </c>
      <c r="D162" s="223" t="s">
        <v>261</v>
      </c>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7.25" customHeight="1">
      <c r="A163" s="223"/>
      <c r="B163" s="223"/>
      <c r="C163" s="223" t="s">
        <v>309</v>
      </c>
      <c r="D163" s="223" t="s">
        <v>262</v>
      </c>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7.25" customHeight="1">
      <c r="A164" s="223"/>
      <c r="B164" s="223"/>
      <c r="C164" s="223" t="s">
        <v>312</v>
      </c>
      <c r="D164" s="223" t="s">
        <v>263</v>
      </c>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7.25" customHeight="1">
      <c r="A165" s="223"/>
      <c r="B165" s="223"/>
      <c r="C165" s="223" t="s">
        <v>369</v>
      </c>
      <c r="D165" s="223" t="s">
        <v>264</v>
      </c>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7.25" customHeight="1">
      <c r="A166" s="223"/>
      <c r="B166" s="223"/>
      <c r="C166" s="223"/>
      <c r="D166" s="223"/>
      <c r="E166" s="223" t="s">
        <v>510</v>
      </c>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2"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7.25" customHeight="1">
      <c r="A168" s="236" t="s">
        <v>511</v>
      </c>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7.25" customHeight="1">
      <c r="A169" s="223" t="s">
        <v>265</v>
      </c>
      <c r="B169" s="223"/>
      <c r="C169" s="519" t="s">
        <v>266</v>
      </c>
      <c r="D169" s="519"/>
      <c r="E169" s="519"/>
      <c r="F169" s="519"/>
      <c r="G169" s="519"/>
      <c r="H169" s="519"/>
      <c r="I169" s="519"/>
      <c r="J169" s="519"/>
      <c r="K169" s="519"/>
      <c r="L169" s="519"/>
      <c r="M169" s="519"/>
      <c r="N169" s="519"/>
      <c r="O169" s="519"/>
      <c r="P169" s="519"/>
      <c r="Q169" s="519"/>
      <c r="R169" s="519"/>
      <c r="S169" s="519"/>
      <c r="T169" s="519"/>
      <c r="U169" s="519"/>
      <c r="V169" s="519"/>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7.25" customHeight="1">
      <c r="A170" s="223"/>
      <c r="B170" s="223"/>
      <c r="C170" s="223" t="s">
        <v>512</v>
      </c>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2.75"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7.25" customHeight="1">
      <c r="A172" s="236" t="s">
        <v>513</v>
      </c>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7.25" customHeight="1">
      <c r="A173" s="223" t="s">
        <v>267</v>
      </c>
      <c r="B173" s="223"/>
      <c r="C173" s="223" t="s">
        <v>268</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2.75"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7.25" customHeight="1">
      <c r="A175" s="236" t="s">
        <v>514</v>
      </c>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7.25" customHeight="1">
      <c r="A176" s="223" t="s">
        <v>269</v>
      </c>
      <c r="B176" s="223"/>
      <c r="C176" s="223" t="s">
        <v>270</v>
      </c>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7.25"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7.25" customHeight="1">
      <c r="A178" s="223"/>
      <c r="B178" s="223"/>
      <c r="C178" s="223" t="s">
        <v>515</v>
      </c>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7.25" customHeight="1">
      <c r="A179" s="223"/>
      <c r="B179" s="223"/>
      <c r="C179" s="223" t="s">
        <v>1201</v>
      </c>
      <c r="D179" s="223"/>
      <c r="E179" s="223"/>
      <c r="F179" s="223"/>
      <c r="G179" s="223"/>
      <c r="H179" s="223"/>
      <c r="I179" s="223"/>
      <c r="J179" s="223" t="s">
        <v>442</v>
      </c>
      <c r="K179" s="223"/>
      <c r="L179" s="223" t="s">
        <v>443</v>
      </c>
      <c r="M179" s="223"/>
      <c r="N179" s="223" t="s">
        <v>516</v>
      </c>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row r="449" spans="1:53" ht="13.5">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3"/>
      <c r="AL449" s="223"/>
      <c r="AM449" s="223"/>
      <c r="AN449" s="223"/>
      <c r="AO449" s="223"/>
      <c r="AP449" s="223"/>
      <c r="AQ449" s="223"/>
      <c r="AR449" s="223"/>
      <c r="AS449" s="223"/>
      <c r="AT449" s="223"/>
      <c r="AU449" s="223"/>
      <c r="AV449" s="223"/>
      <c r="AW449" s="223"/>
      <c r="AX449" s="223"/>
      <c r="AY449" s="223"/>
      <c r="AZ449" s="223"/>
      <c r="BA449" s="223"/>
    </row>
    <row r="450" spans="1:53" ht="13.5">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3"/>
      <c r="AL450" s="223"/>
      <c r="AM450" s="223"/>
      <c r="AN450" s="223"/>
      <c r="AO450" s="223"/>
      <c r="AP450" s="223"/>
      <c r="AQ450" s="223"/>
      <c r="AR450" s="223"/>
      <c r="AS450" s="223"/>
      <c r="AT450" s="223"/>
      <c r="AU450" s="223"/>
      <c r="AV450" s="223"/>
      <c r="AW450" s="223"/>
      <c r="AX450" s="223"/>
      <c r="AY450" s="223"/>
      <c r="AZ450" s="223"/>
      <c r="BA450" s="223"/>
    </row>
    <row r="451" spans="1:53" ht="13.5">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3"/>
      <c r="AL451" s="223"/>
      <c r="AM451" s="223"/>
      <c r="AN451" s="223"/>
      <c r="AO451" s="223"/>
      <c r="AP451" s="223"/>
      <c r="AQ451" s="223"/>
      <c r="AR451" s="223"/>
      <c r="AS451" s="223"/>
      <c r="AT451" s="223"/>
      <c r="AU451" s="223"/>
      <c r="AV451" s="223"/>
      <c r="AW451" s="223"/>
      <c r="AX451" s="223"/>
      <c r="AY451" s="223"/>
      <c r="AZ451" s="223"/>
      <c r="BA451" s="223"/>
    </row>
    <row r="452" spans="1:53" ht="13.5">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c r="AP452" s="223"/>
      <c r="AQ452" s="223"/>
      <c r="AR452" s="223"/>
      <c r="AS452" s="223"/>
      <c r="AT452" s="223"/>
      <c r="AU452" s="223"/>
      <c r="AV452" s="223"/>
      <c r="AW452" s="223"/>
      <c r="AX452" s="223"/>
      <c r="AY452" s="223"/>
      <c r="AZ452" s="223"/>
      <c r="BA452" s="223"/>
    </row>
    <row r="453" spans="1:53" ht="13.5">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c r="AP453" s="223"/>
      <c r="AQ453" s="223"/>
      <c r="AR453" s="223"/>
      <c r="AS453" s="223"/>
      <c r="AT453" s="223"/>
      <c r="AU453" s="223"/>
      <c r="AV453" s="223"/>
      <c r="AW453" s="223"/>
      <c r="AX453" s="223"/>
      <c r="AY453" s="223"/>
      <c r="AZ453" s="223"/>
      <c r="BA453" s="223"/>
    </row>
    <row r="454" spans="1:53" ht="13.5">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c r="AP454" s="223"/>
      <c r="AQ454" s="223"/>
      <c r="AR454" s="223"/>
      <c r="AS454" s="223"/>
      <c r="AT454" s="223"/>
      <c r="AU454" s="223"/>
      <c r="AV454" s="223"/>
      <c r="AW454" s="223"/>
      <c r="AX454" s="223"/>
      <c r="AY454" s="223"/>
      <c r="AZ454" s="223"/>
      <c r="BA454" s="223"/>
    </row>
    <row r="455" spans="1:53" ht="13.5">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c r="AP455" s="223"/>
      <c r="AQ455" s="223"/>
      <c r="AR455" s="223"/>
      <c r="AS455" s="223"/>
      <c r="AT455" s="223"/>
      <c r="AU455" s="223"/>
      <c r="AV455" s="223"/>
      <c r="AW455" s="223"/>
      <c r="AX455" s="223"/>
      <c r="AY455" s="223"/>
      <c r="AZ455" s="223"/>
      <c r="BA455" s="223"/>
    </row>
    <row r="456" spans="1:53" ht="13.5">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c r="AP456" s="223"/>
      <c r="AQ456" s="223"/>
      <c r="AR456" s="223"/>
      <c r="AS456" s="223"/>
      <c r="AT456" s="223"/>
      <c r="AU456" s="223"/>
      <c r="AV456" s="223"/>
      <c r="AW456" s="223"/>
      <c r="AX456" s="223"/>
      <c r="AY456" s="223"/>
      <c r="AZ456" s="223"/>
      <c r="BA456" s="223"/>
    </row>
    <row r="457" spans="1:53" ht="13.5">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c r="AP457" s="223"/>
      <c r="AQ457" s="223"/>
      <c r="AR457" s="223"/>
      <c r="AS457" s="223"/>
      <c r="AT457" s="223"/>
      <c r="AU457" s="223"/>
      <c r="AV457" s="223"/>
      <c r="AW457" s="223"/>
      <c r="AX457" s="223"/>
      <c r="AY457" s="223"/>
      <c r="AZ457" s="223"/>
      <c r="BA457" s="223"/>
    </row>
    <row r="458" spans="1:53" ht="13.5">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U458" s="223"/>
      <c r="AV458" s="223"/>
      <c r="AW458" s="223"/>
      <c r="AX458" s="223"/>
      <c r="AY458" s="223"/>
      <c r="AZ458" s="223"/>
      <c r="BA458" s="223"/>
    </row>
    <row r="459" spans="1:53" ht="13.5">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c r="AP459" s="223"/>
      <c r="AQ459" s="223"/>
      <c r="AR459" s="223"/>
      <c r="AS459" s="223"/>
      <c r="AT459" s="223"/>
      <c r="AU459" s="223"/>
      <c r="AV459" s="223"/>
      <c r="AW459" s="223"/>
      <c r="AX459" s="223"/>
      <c r="AY459" s="223"/>
      <c r="AZ459" s="223"/>
      <c r="BA459" s="223"/>
    </row>
    <row r="460" spans="1:53" ht="13.5">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3"/>
      <c r="AL460" s="223"/>
      <c r="AM460" s="223"/>
      <c r="AN460" s="223"/>
      <c r="AO460" s="223"/>
      <c r="AP460" s="223"/>
      <c r="AQ460" s="223"/>
      <c r="AR460" s="223"/>
      <c r="AS460" s="223"/>
      <c r="AT460" s="223"/>
      <c r="AU460" s="223"/>
      <c r="AV460" s="223"/>
      <c r="AW460" s="223"/>
      <c r="AX460" s="223"/>
      <c r="AY460" s="223"/>
      <c r="AZ460" s="223"/>
      <c r="BA460" s="223"/>
    </row>
    <row r="461" spans="1:53" ht="13.5">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3"/>
      <c r="AL461" s="223"/>
      <c r="AM461" s="223"/>
      <c r="AN461" s="223"/>
      <c r="AO461" s="223"/>
      <c r="AP461" s="223"/>
      <c r="AQ461" s="223"/>
      <c r="AR461" s="223"/>
      <c r="AS461" s="223"/>
      <c r="AT461" s="223"/>
      <c r="AU461" s="223"/>
      <c r="AV461" s="223"/>
      <c r="AW461" s="223"/>
      <c r="AX461" s="223"/>
      <c r="AY461" s="223"/>
      <c r="AZ461" s="223"/>
      <c r="BA461" s="223"/>
    </row>
    <row r="462" spans="1:53" ht="13.5">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3"/>
      <c r="AL462" s="223"/>
      <c r="AM462" s="223"/>
      <c r="AN462" s="223"/>
      <c r="AO462" s="223"/>
      <c r="AP462" s="223"/>
      <c r="AQ462" s="223"/>
      <c r="AR462" s="223"/>
      <c r="AS462" s="223"/>
      <c r="AT462" s="223"/>
      <c r="AU462" s="223"/>
      <c r="AV462" s="223"/>
      <c r="AW462" s="223"/>
      <c r="AX462" s="223"/>
      <c r="AY462" s="223"/>
      <c r="AZ462" s="223"/>
      <c r="BA462" s="223"/>
    </row>
    <row r="463" spans="1:53" ht="13.5">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c r="AP463" s="223"/>
      <c r="AQ463" s="223"/>
      <c r="AR463" s="223"/>
      <c r="AS463" s="223"/>
      <c r="AT463" s="223"/>
      <c r="AU463" s="223"/>
      <c r="AV463" s="223"/>
      <c r="AW463" s="223"/>
      <c r="AX463" s="223"/>
      <c r="AY463" s="223"/>
      <c r="AZ463" s="223"/>
      <c r="BA463" s="223"/>
    </row>
    <row r="464" spans="1:53" ht="13.5">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c r="AP464" s="223"/>
      <c r="AQ464" s="223"/>
      <c r="AR464" s="223"/>
      <c r="AS464" s="223"/>
      <c r="AT464" s="223"/>
      <c r="AU464" s="223"/>
      <c r="AV464" s="223"/>
      <c r="AW464" s="223"/>
      <c r="AX464" s="223"/>
      <c r="AY464" s="223"/>
      <c r="AZ464" s="223"/>
      <c r="BA464" s="223"/>
    </row>
    <row r="465" spans="1:53" ht="13.5">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c r="AP465" s="223"/>
      <c r="AQ465" s="223"/>
      <c r="AR465" s="223"/>
      <c r="AS465" s="223"/>
      <c r="AT465" s="223"/>
      <c r="AU465" s="223"/>
      <c r="AV465" s="223"/>
      <c r="AW465" s="223"/>
      <c r="AX465" s="223"/>
      <c r="AY465" s="223"/>
      <c r="AZ465" s="223"/>
      <c r="BA465" s="223"/>
    </row>
    <row r="466" spans="1:53" ht="13.5">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U466" s="223"/>
      <c r="AV466" s="223"/>
      <c r="AW466" s="223"/>
      <c r="AX466" s="223"/>
      <c r="AY466" s="223"/>
      <c r="AZ466" s="223"/>
      <c r="BA466" s="223"/>
    </row>
    <row r="467" spans="1:53" ht="13.5">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row>
    <row r="468" spans="1:53" ht="13.5">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row>
    <row r="469" spans="1:53" ht="13.5">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row>
    <row r="470" spans="1:53" ht="13.5">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c r="AP470" s="223"/>
      <c r="AQ470" s="223"/>
      <c r="AR470" s="223"/>
      <c r="AS470" s="223"/>
      <c r="AT470" s="223"/>
      <c r="AU470" s="223"/>
      <c r="AV470" s="223"/>
      <c r="AW470" s="223"/>
      <c r="AX470" s="223"/>
      <c r="AY470" s="223"/>
      <c r="AZ470" s="223"/>
      <c r="BA470" s="223"/>
    </row>
    <row r="471" spans="1:53" ht="13.5">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223"/>
      <c r="AL471" s="223"/>
      <c r="AM471" s="223"/>
      <c r="AN471" s="223"/>
      <c r="AO471" s="223"/>
      <c r="AP471" s="223"/>
      <c r="AQ471" s="223"/>
      <c r="AR471" s="223"/>
      <c r="AS471" s="223"/>
      <c r="AT471" s="223"/>
      <c r="AU471" s="223"/>
      <c r="AV471" s="223"/>
      <c r="AW471" s="223"/>
      <c r="AX471" s="223"/>
      <c r="AY471" s="223"/>
      <c r="AZ471" s="223"/>
      <c r="BA471" s="223"/>
    </row>
    <row r="472" spans="1:53" ht="13.5">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3"/>
      <c r="AM472" s="223"/>
      <c r="AN472" s="223"/>
      <c r="AO472" s="223"/>
      <c r="AP472" s="223"/>
      <c r="AQ472" s="223"/>
      <c r="AR472" s="223"/>
      <c r="AS472" s="223"/>
      <c r="AT472" s="223"/>
      <c r="AU472" s="223"/>
      <c r="AV472" s="223"/>
      <c r="AW472" s="223"/>
      <c r="AX472" s="223"/>
      <c r="AY472" s="223"/>
      <c r="AZ472" s="223"/>
      <c r="BA472" s="223"/>
    </row>
    <row r="473" spans="1:53" ht="13.5">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3"/>
      <c r="AY473" s="223"/>
      <c r="AZ473" s="223"/>
      <c r="BA473" s="223"/>
    </row>
    <row r="474" spans="1:53" ht="13.5">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row>
    <row r="475" spans="1:53" ht="13.5">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223"/>
      <c r="AL475" s="223"/>
      <c r="AM475" s="223"/>
      <c r="AN475" s="223"/>
      <c r="AO475" s="223"/>
      <c r="AP475" s="223"/>
      <c r="AQ475" s="223"/>
      <c r="AR475" s="223"/>
      <c r="AS475" s="223"/>
      <c r="AT475" s="223"/>
      <c r="AU475" s="223"/>
      <c r="AV475" s="223"/>
      <c r="AW475" s="223"/>
      <c r="AX475" s="223"/>
      <c r="AY475" s="223"/>
      <c r="AZ475" s="223"/>
      <c r="BA475" s="223"/>
    </row>
    <row r="476" spans="1:53" ht="13.5">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c r="AP476" s="223"/>
      <c r="AQ476" s="223"/>
      <c r="AR476" s="223"/>
      <c r="AS476" s="223"/>
      <c r="AT476" s="223"/>
      <c r="AU476" s="223"/>
      <c r="AV476" s="223"/>
      <c r="AW476" s="223"/>
      <c r="AX476" s="223"/>
      <c r="AY476" s="223"/>
      <c r="AZ476" s="223"/>
      <c r="BA476" s="223"/>
    </row>
    <row r="477" spans="1:53" ht="13.5">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223"/>
      <c r="AL477" s="223"/>
      <c r="AM477" s="223"/>
      <c r="AN477" s="223"/>
      <c r="AO477" s="223"/>
      <c r="AP477" s="223"/>
      <c r="AQ477" s="223"/>
      <c r="AR477" s="223"/>
      <c r="AS477" s="223"/>
      <c r="AT477" s="223"/>
      <c r="AU477" s="223"/>
      <c r="AV477" s="223"/>
      <c r="AW477" s="223"/>
      <c r="AX477" s="223"/>
      <c r="AY477" s="223"/>
      <c r="AZ477" s="223"/>
      <c r="BA477" s="223"/>
    </row>
    <row r="478" spans="1:53" ht="13.5">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223"/>
      <c r="AL478" s="223"/>
      <c r="AM478" s="223"/>
      <c r="AN478" s="223"/>
      <c r="AO478" s="223"/>
      <c r="AP478" s="223"/>
      <c r="AQ478" s="223"/>
      <c r="AR478" s="223"/>
      <c r="AS478" s="223"/>
      <c r="AT478" s="223"/>
      <c r="AU478" s="223"/>
      <c r="AV478" s="223"/>
      <c r="AW478" s="223"/>
      <c r="AX478" s="223"/>
      <c r="AY478" s="223"/>
      <c r="AZ478" s="223"/>
      <c r="BA478" s="223"/>
    </row>
    <row r="479" spans="1:53" ht="13.5">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223"/>
      <c r="AL479" s="223"/>
      <c r="AM479" s="223"/>
      <c r="AN479" s="223"/>
      <c r="AO479" s="223"/>
      <c r="AP479" s="223"/>
      <c r="AQ479" s="223"/>
      <c r="AR479" s="223"/>
      <c r="AS479" s="223"/>
      <c r="AT479" s="223"/>
      <c r="AU479" s="223"/>
      <c r="AV479" s="223"/>
      <c r="AW479" s="223"/>
      <c r="AX479" s="223"/>
      <c r="AY479" s="223"/>
      <c r="AZ479" s="223"/>
      <c r="BA479" s="223"/>
    </row>
    <row r="480" spans="1:53" ht="13.5">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3"/>
      <c r="AL480" s="223"/>
      <c r="AM480" s="223"/>
      <c r="AN480" s="223"/>
      <c r="AO480" s="223"/>
      <c r="AP480" s="223"/>
      <c r="AQ480" s="223"/>
      <c r="AR480" s="223"/>
      <c r="AS480" s="223"/>
      <c r="AT480" s="223"/>
      <c r="AU480" s="223"/>
      <c r="AV480" s="223"/>
      <c r="AW480" s="223"/>
      <c r="AX480" s="223"/>
      <c r="AY480" s="223"/>
      <c r="AZ480" s="223"/>
      <c r="BA480" s="223"/>
    </row>
    <row r="481" spans="1:53" ht="13.5">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3"/>
      <c r="AY481" s="223"/>
      <c r="AZ481" s="223"/>
      <c r="BA481" s="223"/>
    </row>
    <row r="482" spans="1:53" ht="13.5">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3"/>
      <c r="AL482" s="223"/>
      <c r="AM482" s="223"/>
      <c r="AN482" s="223"/>
      <c r="AO482" s="223"/>
      <c r="AP482" s="223"/>
      <c r="AQ482" s="223"/>
      <c r="AR482" s="223"/>
      <c r="AS482" s="223"/>
      <c r="AT482" s="223"/>
      <c r="AU482" s="223"/>
      <c r="AV482" s="223"/>
      <c r="AW482" s="223"/>
      <c r="AX482" s="223"/>
      <c r="AY482" s="223"/>
      <c r="AZ482" s="223"/>
      <c r="BA482" s="223"/>
    </row>
    <row r="483" spans="1:53" ht="13.5">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3"/>
      <c r="AY483" s="223"/>
      <c r="AZ483" s="223"/>
      <c r="BA483" s="223"/>
    </row>
    <row r="484" spans="1:53" ht="13.5">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row>
    <row r="485" spans="1:53" ht="13.5">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c r="BA485" s="223"/>
    </row>
    <row r="486" spans="1:53" ht="13.5">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row>
    <row r="487" spans="1:53" ht="13.5">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c r="BA487" s="223"/>
    </row>
    <row r="488" spans="1:53" ht="13.5">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c r="BA488" s="223"/>
    </row>
    <row r="489" spans="1:53" ht="13.5">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c r="BA489" s="223"/>
    </row>
    <row r="490" spans="1:53" ht="13.5">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c r="BA490" s="223"/>
    </row>
    <row r="491" spans="1:53" ht="13.5">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c r="BA491" s="223"/>
    </row>
    <row r="492" spans="1:53" ht="13.5">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3"/>
      <c r="AL492" s="223"/>
      <c r="AM492" s="223"/>
      <c r="AN492" s="223"/>
      <c r="AO492" s="223"/>
      <c r="AP492" s="223"/>
      <c r="AQ492" s="223"/>
      <c r="AR492" s="223"/>
      <c r="AS492" s="223"/>
      <c r="AT492" s="223"/>
      <c r="AU492" s="223"/>
      <c r="AV492" s="223"/>
      <c r="AW492" s="223"/>
      <c r="AX492" s="223"/>
      <c r="AY492" s="223"/>
      <c r="AZ492" s="223"/>
      <c r="BA492" s="223"/>
    </row>
    <row r="493" spans="1:53" ht="13.5">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c r="AP493" s="223"/>
      <c r="AQ493" s="223"/>
      <c r="AR493" s="223"/>
      <c r="AS493" s="223"/>
      <c r="AT493" s="223"/>
      <c r="AU493" s="223"/>
      <c r="AV493" s="223"/>
      <c r="AW493" s="223"/>
      <c r="AX493" s="223"/>
      <c r="AY493" s="223"/>
      <c r="AZ493" s="223"/>
      <c r="BA493" s="223"/>
    </row>
    <row r="494" spans="1:53" ht="13.5">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c r="AP494" s="223"/>
      <c r="AQ494" s="223"/>
      <c r="AR494" s="223"/>
      <c r="AS494" s="223"/>
      <c r="AT494" s="223"/>
      <c r="AU494" s="223"/>
      <c r="AV494" s="223"/>
      <c r="AW494" s="223"/>
      <c r="AX494" s="223"/>
      <c r="AY494" s="223"/>
      <c r="AZ494" s="223"/>
      <c r="BA494" s="223"/>
    </row>
    <row r="495" spans="1:53" ht="13.5">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c r="AP495" s="223"/>
      <c r="AQ495" s="223"/>
      <c r="AR495" s="223"/>
      <c r="AS495" s="223"/>
      <c r="AT495" s="223"/>
      <c r="AU495" s="223"/>
      <c r="AV495" s="223"/>
      <c r="AW495" s="223"/>
      <c r="AX495" s="223"/>
      <c r="AY495" s="223"/>
      <c r="AZ495" s="223"/>
      <c r="BA495" s="223"/>
    </row>
    <row r="496" spans="1:53" ht="13.5">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3"/>
      <c r="AL496" s="223"/>
      <c r="AM496" s="223"/>
      <c r="AN496" s="223"/>
      <c r="AO496" s="223"/>
      <c r="AP496" s="223"/>
      <c r="AQ496" s="223"/>
      <c r="AR496" s="223"/>
      <c r="AS496" s="223"/>
      <c r="AT496" s="223"/>
      <c r="AU496" s="223"/>
      <c r="AV496" s="223"/>
      <c r="AW496" s="223"/>
      <c r="AX496" s="223"/>
      <c r="AY496" s="223"/>
      <c r="AZ496" s="223"/>
      <c r="BA496" s="223"/>
    </row>
    <row r="497" spans="1:53" ht="13.5">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3"/>
      <c r="AL497" s="223"/>
      <c r="AM497" s="223"/>
      <c r="AN497" s="223"/>
      <c r="AO497" s="223"/>
      <c r="AP497" s="223"/>
      <c r="AQ497" s="223"/>
      <c r="AR497" s="223"/>
      <c r="AS497" s="223"/>
      <c r="AT497" s="223"/>
      <c r="AU497" s="223"/>
      <c r="AV497" s="223"/>
      <c r="AW497" s="223"/>
      <c r="AX497" s="223"/>
      <c r="AY497" s="223"/>
      <c r="AZ497" s="223"/>
      <c r="BA497" s="223"/>
    </row>
    <row r="498" spans="1:53" ht="13.5">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c r="AP498" s="223"/>
      <c r="AQ498" s="223"/>
      <c r="AR498" s="223"/>
      <c r="AS498" s="223"/>
      <c r="AT498" s="223"/>
      <c r="AU498" s="223"/>
      <c r="AV498" s="223"/>
      <c r="AW498" s="223"/>
      <c r="AX498" s="223"/>
      <c r="AY498" s="223"/>
      <c r="AZ498" s="223"/>
      <c r="BA498" s="223"/>
    </row>
  </sheetData>
  <sheetProtection/>
  <mergeCells count="65">
    <mergeCell ref="C151:V151"/>
    <mergeCell ref="C156:V156"/>
    <mergeCell ref="C160:V160"/>
    <mergeCell ref="C169:V169"/>
    <mergeCell ref="C130:V130"/>
    <mergeCell ref="D142:V142"/>
    <mergeCell ref="D144:V144"/>
    <mergeCell ref="D146:V146"/>
    <mergeCell ref="C112:V112"/>
    <mergeCell ref="C113:V113"/>
    <mergeCell ref="C121:V121"/>
    <mergeCell ref="C129:V129"/>
    <mergeCell ref="D96:V96"/>
    <mergeCell ref="C100:V100"/>
    <mergeCell ref="D108:V108"/>
    <mergeCell ref="C111:V111"/>
    <mergeCell ref="D82:V82"/>
    <mergeCell ref="D87:V87"/>
    <mergeCell ref="D92:V92"/>
    <mergeCell ref="D94:V94"/>
    <mergeCell ref="D74:V74"/>
    <mergeCell ref="D76:V76"/>
    <mergeCell ref="D78:V78"/>
    <mergeCell ref="D81:V81"/>
    <mergeCell ref="D65:V65"/>
    <mergeCell ref="D67:V67"/>
    <mergeCell ref="D68:V68"/>
    <mergeCell ref="D72:V72"/>
    <mergeCell ref="D60:V60"/>
    <mergeCell ref="D61:V61"/>
    <mergeCell ref="D62:V62"/>
    <mergeCell ref="D63:V63"/>
    <mergeCell ref="D53:V53"/>
    <mergeCell ref="D57:V57"/>
    <mergeCell ref="D58:V58"/>
    <mergeCell ref="D59:V59"/>
    <mergeCell ref="D48:V48"/>
    <mergeCell ref="D50:V50"/>
    <mergeCell ref="D52:V52"/>
    <mergeCell ref="D40:V40"/>
    <mergeCell ref="D41:V41"/>
    <mergeCell ref="D46:V46"/>
    <mergeCell ref="D47:V47"/>
    <mergeCell ref="D35:V35"/>
    <mergeCell ref="D36:V36"/>
    <mergeCell ref="D37:V37"/>
    <mergeCell ref="D39:V39"/>
    <mergeCell ref="D31:V31"/>
    <mergeCell ref="D33:V33"/>
    <mergeCell ref="D34:V34"/>
    <mergeCell ref="D25:V25"/>
    <mergeCell ref="D26:V26"/>
    <mergeCell ref="D27:V27"/>
    <mergeCell ref="D22:V22"/>
    <mergeCell ref="D23:V23"/>
    <mergeCell ref="C10:V10"/>
    <mergeCell ref="C14:V14"/>
    <mergeCell ref="D17:V17"/>
    <mergeCell ref="D18:V18"/>
    <mergeCell ref="A1:W1"/>
    <mergeCell ref="C4:V4"/>
    <mergeCell ref="C5:V5"/>
    <mergeCell ref="C9:V9"/>
    <mergeCell ref="D19:V19"/>
    <mergeCell ref="D20:V20"/>
  </mergeCells>
  <printOptions horizontalCentered="1"/>
  <pageMargins left="0.5511811023622047" right="0.5118110236220472" top="0.7480314960629921" bottom="0.8661417322834646" header="0.5118110236220472" footer="0.5118110236220472"/>
  <pageSetup horizontalDpi="600" verticalDpi="600" orientation="portrait" paperSize="9" r:id="rId1"/>
  <headerFooter alignWithMargins="0">
    <oddHeader>&amp;R（受託保安機関用）
</oddHeader>
  </headerFooter>
</worksheet>
</file>

<file path=xl/worksheets/sheet2.xml><?xml version="1.0" encoding="utf-8"?>
<worksheet xmlns="http://schemas.openxmlformats.org/spreadsheetml/2006/main" xmlns:r="http://schemas.openxmlformats.org/officeDocument/2006/relationships">
  <dimension ref="A1:I39"/>
  <sheetViews>
    <sheetView showZeros="0" zoomScalePageLayoutView="0" workbookViewId="0" topLeftCell="A1">
      <selection activeCell="A7" sqref="A7:H7"/>
    </sheetView>
  </sheetViews>
  <sheetFormatPr defaultColWidth="9.00390625" defaultRowHeight="13.5"/>
  <cols>
    <col min="6" max="6" width="7.50390625" style="0" customWidth="1"/>
    <col min="7" max="7" width="12.125" style="0" customWidth="1"/>
    <col min="8" max="8" width="17.25390625" style="0" customWidth="1"/>
    <col min="9" max="9" width="3.00390625" style="0" customWidth="1"/>
  </cols>
  <sheetData>
    <row r="1" ht="13.5">
      <c r="A1" t="s">
        <v>126</v>
      </c>
    </row>
    <row r="2" spans="7:8" ht="16.5" customHeight="1">
      <c r="G2" s="1" t="s">
        <v>857</v>
      </c>
      <c r="H2" s="1"/>
    </row>
    <row r="3" spans="7:8" ht="16.5" customHeight="1">
      <c r="G3" s="1" t="s">
        <v>858</v>
      </c>
      <c r="H3" s="1"/>
    </row>
    <row r="4" spans="7:8" ht="16.5" customHeight="1">
      <c r="G4" s="1" t="s">
        <v>859</v>
      </c>
      <c r="H4" s="2" t="s">
        <v>860</v>
      </c>
    </row>
    <row r="5" spans="7:8" ht="16.5" customHeight="1">
      <c r="G5" s="1" t="s">
        <v>861</v>
      </c>
      <c r="H5" s="1"/>
    </row>
    <row r="7" spans="1:8" ht="39.75" customHeight="1">
      <c r="A7" s="315" t="s">
        <v>862</v>
      </c>
      <c r="B7" s="316"/>
      <c r="C7" s="316"/>
      <c r="D7" s="316"/>
      <c r="E7" s="316"/>
      <c r="F7" s="316"/>
      <c r="G7" s="316"/>
      <c r="H7" s="316"/>
    </row>
    <row r="8" ht="26.25" customHeight="1">
      <c r="H8" s="3" t="s">
        <v>1197</v>
      </c>
    </row>
    <row r="9" ht="17.25" customHeight="1">
      <c r="A9" s="4" t="s">
        <v>863</v>
      </c>
    </row>
    <row r="11" spans="5:8" ht="13.5">
      <c r="E11" s="313" t="s">
        <v>864</v>
      </c>
      <c r="F11" s="313"/>
      <c r="G11" s="314"/>
      <c r="H11" s="314"/>
    </row>
    <row r="12" spans="5:8" ht="13.5">
      <c r="E12" s="313" t="s">
        <v>865</v>
      </c>
      <c r="F12" s="313"/>
      <c r="G12" s="314"/>
      <c r="H12" s="314"/>
    </row>
    <row r="13" spans="5:9" ht="13.5">
      <c r="E13" s="313" t="s">
        <v>866</v>
      </c>
      <c r="F13" s="313"/>
      <c r="I13" t="s">
        <v>1148</v>
      </c>
    </row>
    <row r="15" spans="5:6" ht="13.5">
      <c r="E15" s="313" t="s">
        <v>867</v>
      </c>
      <c r="F15" s="313"/>
    </row>
    <row r="18" ht="27.75" customHeight="1">
      <c r="A18" t="s">
        <v>868</v>
      </c>
    </row>
    <row r="19" ht="27.75" customHeight="1">
      <c r="A19" t="s">
        <v>869</v>
      </c>
    </row>
    <row r="20" ht="27.75" customHeight="1"/>
    <row r="21" spans="1:2" ht="20.25" customHeight="1">
      <c r="A21">
        <v>1</v>
      </c>
      <c r="B21" t="s">
        <v>870</v>
      </c>
    </row>
    <row r="22" ht="20.25" customHeight="1"/>
    <row r="23" ht="20.25" customHeight="1">
      <c r="C23" t="s">
        <v>871</v>
      </c>
    </row>
    <row r="24" ht="20.25" customHeight="1"/>
    <row r="25" ht="20.25" customHeight="1"/>
    <row r="26" spans="1:2" ht="20.25" customHeight="1">
      <c r="A26">
        <v>2</v>
      </c>
      <c r="B26" t="s">
        <v>872</v>
      </c>
    </row>
    <row r="27" ht="20.25" customHeight="1"/>
    <row r="28" ht="20.25" customHeight="1">
      <c r="C28" t="s">
        <v>871</v>
      </c>
    </row>
    <row r="29" ht="20.25" customHeight="1"/>
    <row r="30" spans="1:2" ht="20.25" customHeight="1">
      <c r="A30">
        <v>3</v>
      </c>
      <c r="B30" t="s">
        <v>873</v>
      </c>
    </row>
    <row r="31" ht="20.25" customHeight="1"/>
    <row r="32" ht="20.25" customHeight="1">
      <c r="C32" t="s">
        <v>871</v>
      </c>
    </row>
    <row r="33" ht="20.25" customHeight="1"/>
    <row r="34" spans="1:2" ht="20.25" customHeight="1">
      <c r="A34">
        <v>4</v>
      </c>
      <c r="B34" t="s">
        <v>874</v>
      </c>
    </row>
    <row r="35" ht="20.25" customHeight="1"/>
    <row r="36" ht="20.25" customHeight="1">
      <c r="C36" t="s">
        <v>875</v>
      </c>
    </row>
    <row r="37" ht="20.25" customHeight="1"/>
    <row r="38" spans="2:3" ht="20.25" customHeight="1">
      <c r="B38" t="s">
        <v>876</v>
      </c>
      <c r="C38" t="s">
        <v>877</v>
      </c>
    </row>
    <row r="39" spans="2:3" ht="20.25" customHeight="1">
      <c r="B39">
        <v>2</v>
      </c>
      <c r="C39" t="s">
        <v>878</v>
      </c>
    </row>
  </sheetData>
  <sheetProtection/>
  <mergeCells count="6">
    <mergeCell ref="E13:F13"/>
    <mergeCell ref="E15:F15"/>
    <mergeCell ref="G11:H12"/>
    <mergeCell ref="A7:H7"/>
    <mergeCell ref="E11:F11"/>
    <mergeCell ref="E12:F1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BA498"/>
  <sheetViews>
    <sheetView zoomScalePageLayoutView="0" workbookViewId="0" topLeftCell="A1">
      <selection activeCell="D179" sqref="D179"/>
    </sheetView>
  </sheetViews>
  <sheetFormatPr defaultColWidth="9.00390625" defaultRowHeight="13.5"/>
  <cols>
    <col min="1" max="1" width="3.625" style="0" customWidth="1"/>
    <col min="2" max="2" width="3.125" style="0" customWidth="1"/>
    <col min="3" max="18" width="3.625" style="0" customWidth="1"/>
    <col min="19" max="19" width="6.875" style="0" customWidth="1"/>
    <col min="20" max="21" width="3.625" style="0" customWidth="1"/>
    <col min="22" max="22" width="10.375" style="0" customWidth="1"/>
    <col min="23" max="71" width="3.625" style="0" customWidth="1"/>
  </cols>
  <sheetData>
    <row r="1" spans="1:53" ht="27.75" customHeight="1">
      <c r="A1" s="522" t="s">
        <v>271</v>
      </c>
      <c r="B1" s="522"/>
      <c r="C1" s="522"/>
      <c r="D1" s="522"/>
      <c r="E1" s="522"/>
      <c r="F1" s="522"/>
      <c r="G1" s="522"/>
      <c r="H1" s="522"/>
      <c r="I1" s="522"/>
      <c r="J1" s="522"/>
      <c r="K1" s="522"/>
      <c r="L1" s="522"/>
      <c r="M1" s="522"/>
      <c r="N1" s="522"/>
      <c r="O1" s="522"/>
      <c r="P1" s="522"/>
      <c r="Q1" s="522"/>
      <c r="R1" s="522"/>
      <c r="S1" s="522"/>
      <c r="T1" s="522"/>
      <c r="U1" s="522"/>
      <c r="V1" s="522"/>
      <c r="W1" s="522"/>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7.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ht="17.25" customHeight="1">
      <c r="A3" s="236" t="s">
        <v>460</v>
      </c>
      <c r="B3" s="236"/>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ht="17.25" customHeight="1">
      <c r="A4" s="223" t="s">
        <v>461</v>
      </c>
      <c r="B4" s="223"/>
      <c r="C4" s="519" t="s">
        <v>272</v>
      </c>
      <c r="D4" s="519"/>
      <c r="E4" s="519"/>
      <c r="F4" s="519"/>
      <c r="G4" s="519"/>
      <c r="H4" s="519"/>
      <c r="I4" s="519"/>
      <c r="J4" s="519"/>
      <c r="K4" s="519"/>
      <c r="L4" s="519"/>
      <c r="M4" s="519"/>
      <c r="N4" s="519"/>
      <c r="O4" s="519"/>
      <c r="P4" s="519"/>
      <c r="Q4" s="519"/>
      <c r="R4" s="519"/>
      <c r="S4" s="519"/>
      <c r="T4" s="519"/>
      <c r="U4" s="519"/>
      <c r="V4" s="519"/>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7.25" customHeight="1">
      <c r="A5" s="223"/>
      <c r="B5" s="223"/>
      <c r="C5" s="519" t="s">
        <v>462</v>
      </c>
      <c r="D5" s="519"/>
      <c r="E5" s="519"/>
      <c r="F5" s="519"/>
      <c r="G5" s="519"/>
      <c r="H5" s="519"/>
      <c r="I5" s="519"/>
      <c r="J5" s="519"/>
      <c r="K5" s="519"/>
      <c r="L5" s="519"/>
      <c r="M5" s="519"/>
      <c r="N5" s="519"/>
      <c r="O5" s="519"/>
      <c r="P5" s="519"/>
      <c r="Q5" s="519"/>
      <c r="R5" s="519"/>
      <c r="S5" s="519"/>
      <c r="T5" s="519"/>
      <c r="U5" s="519"/>
      <c r="V5" s="519"/>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ht="17.25" customHeight="1">
      <c r="A6" s="223"/>
      <c r="B6" s="223"/>
      <c r="C6" s="223" t="s">
        <v>463</v>
      </c>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1:53" ht="12"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1:53" ht="17.25" customHeight="1">
      <c r="A8" s="236" t="s">
        <v>464</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1:53" ht="17.25" customHeight="1">
      <c r="A9" s="223" t="s">
        <v>465</v>
      </c>
      <c r="B9" s="223"/>
      <c r="C9" s="519" t="s">
        <v>273</v>
      </c>
      <c r="D9" s="519"/>
      <c r="E9" s="519"/>
      <c r="F9" s="519"/>
      <c r="G9" s="519"/>
      <c r="H9" s="519"/>
      <c r="I9" s="519"/>
      <c r="J9" s="519"/>
      <c r="K9" s="519"/>
      <c r="L9" s="519"/>
      <c r="M9" s="519"/>
      <c r="N9" s="519"/>
      <c r="O9" s="519"/>
      <c r="P9" s="519"/>
      <c r="Q9" s="519"/>
      <c r="R9" s="519"/>
      <c r="S9" s="519"/>
      <c r="T9" s="519"/>
      <c r="U9" s="519"/>
      <c r="V9" s="519"/>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1:53" ht="17.25" customHeight="1">
      <c r="A10" s="223"/>
      <c r="B10" s="223"/>
      <c r="C10" s="519" t="s">
        <v>466</v>
      </c>
      <c r="D10" s="519"/>
      <c r="E10" s="519"/>
      <c r="F10" s="519"/>
      <c r="G10" s="519"/>
      <c r="H10" s="519"/>
      <c r="I10" s="519"/>
      <c r="J10" s="519"/>
      <c r="K10" s="519"/>
      <c r="L10" s="519"/>
      <c r="M10" s="519"/>
      <c r="N10" s="519"/>
      <c r="O10" s="519"/>
      <c r="P10" s="519"/>
      <c r="Q10" s="519"/>
      <c r="R10" s="519"/>
      <c r="S10" s="519"/>
      <c r="T10" s="519"/>
      <c r="U10" s="519"/>
      <c r="V10" s="519"/>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1:53" ht="17.25" customHeight="1">
      <c r="A11" s="223"/>
      <c r="B11" s="223"/>
      <c r="C11" s="223" t="s">
        <v>467</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1:53" ht="9"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1:53" ht="17.25" customHeight="1">
      <c r="A13" s="236" t="s">
        <v>468</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1:53" ht="17.25" customHeight="1">
      <c r="A14" s="223" t="s">
        <v>469</v>
      </c>
      <c r="B14" s="223"/>
      <c r="C14" s="519" t="s">
        <v>274</v>
      </c>
      <c r="D14" s="519"/>
      <c r="E14" s="519"/>
      <c r="F14" s="519"/>
      <c r="G14" s="519"/>
      <c r="H14" s="519"/>
      <c r="I14" s="519"/>
      <c r="J14" s="519"/>
      <c r="K14" s="519"/>
      <c r="L14" s="519"/>
      <c r="M14" s="519"/>
      <c r="N14" s="519"/>
      <c r="O14" s="519"/>
      <c r="P14" s="519"/>
      <c r="Q14" s="519"/>
      <c r="R14" s="519"/>
      <c r="S14" s="519"/>
      <c r="T14" s="519"/>
      <c r="U14" s="519"/>
      <c r="V14" s="519"/>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ht="17.25" customHeight="1">
      <c r="A15" s="223"/>
      <c r="B15" s="223"/>
      <c r="C15" s="223" t="s">
        <v>470</v>
      </c>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row>
    <row r="16" spans="1:53" ht="17.25" customHeight="1">
      <c r="A16" s="223"/>
      <c r="B16" s="223" t="s">
        <v>471</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1:53" ht="17.25" customHeight="1">
      <c r="A17" s="223"/>
      <c r="B17" s="223"/>
      <c r="C17" s="223" t="s">
        <v>472</v>
      </c>
      <c r="D17" s="519" t="s">
        <v>275</v>
      </c>
      <c r="E17" s="519"/>
      <c r="F17" s="519"/>
      <c r="G17" s="519"/>
      <c r="H17" s="519"/>
      <c r="I17" s="519"/>
      <c r="J17" s="519"/>
      <c r="K17" s="519"/>
      <c r="L17" s="519"/>
      <c r="M17" s="519"/>
      <c r="N17" s="519"/>
      <c r="O17" s="519"/>
      <c r="P17" s="519"/>
      <c r="Q17" s="519"/>
      <c r="R17" s="519"/>
      <c r="S17" s="519"/>
      <c r="T17" s="519"/>
      <c r="U17" s="519"/>
      <c r="V17" s="519"/>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row>
    <row r="18" spans="1:53" ht="17.25" customHeight="1">
      <c r="A18" s="223"/>
      <c r="B18" s="223"/>
      <c r="C18" s="223"/>
      <c r="D18" s="519" t="s">
        <v>276</v>
      </c>
      <c r="E18" s="519"/>
      <c r="F18" s="519"/>
      <c r="G18" s="519"/>
      <c r="H18" s="519"/>
      <c r="I18" s="519"/>
      <c r="J18" s="519"/>
      <c r="K18" s="519"/>
      <c r="L18" s="519"/>
      <c r="M18" s="519"/>
      <c r="N18" s="519"/>
      <c r="O18" s="519"/>
      <c r="P18" s="519"/>
      <c r="Q18" s="519"/>
      <c r="R18" s="519"/>
      <c r="S18" s="519"/>
      <c r="T18" s="519"/>
      <c r="U18" s="519"/>
      <c r="V18" s="519"/>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row>
    <row r="19" spans="1:53" ht="17.25" customHeight="1">
      <c r="A19" s="223"/>
      <c r="B19" s="223"/>
      <c r="C19" s="223"/>
      <c r="D19" s="519" t="s">
        <v>739</v>
      </c>
      <c r="E19" s="519"/>
      <c r="F19" s="519"/>
      <c r="G19" s="519"/>
      <c r="H19" s="519"/>
      <c r="I19" s="519"/>
      <c r="J19" s="519"/>
      <c r="K19" s="519"/>
      <c r="L19" s="519"/>
      <c r="M19" s="519"/>
      <c r="N19" s="519"/>
      <c r="O19" s="519"/>
      <c r="P19" s="519"/>
      <c r="Q19" s="519"/>
      <c r="R19" s="519"/>
      <c r="S19" s="519"/>
      <c r="T19" s="519"/>
      <c r="U19" s="519"/>
      <c r="V19" s="519"/>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row>
    <row r="20" spans="1:53" ht="17.25" customHeight="1">
      <c r="A20" s="223"/>
      <c r="B20" s="223"/>
      <c r="C20" s="223"/>
      <c r="D20" s="519" t="s">
        <v>740</v>
      </c>
      <c r="E20" s="519"/>
      <c r="F20" s="519"/>
      <c r="G20" s="519"/>
      <c r="H20" s="519"/>
      <c r="I20" s="519"/>
      <c r="J20" s="519"/>
      <c r="K20" s="519"/>
      <c r="L20" s="519"/>
      <c r="M20" s="519"/>
      <c r="N20" s="519"/>
      <c r="O20" s="519"/>
      <c r="P20" s="519"/>
      <c r="Q20" s="519"/>
      <c r="R20" s="519"/>
      <c r="S20" s="519"/>
      <c r="T20" s="519"/>
      <c r="U20" s="519"/>
      <c r="V20" s="519"/>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row>
    <row r="21" spans="1:53" ht="17.25" customHeight="1">
      <c r="A21" s="223"/>
      <c r="B21" s="223"/>
      <c r="C21" s="223"/>
      <c r="D21" s="223" t="s">
        <v>741</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row>
    <row r="22" spans="1:53" ht="17.25" customHeight="1">
      <c r="A22" s="223"/>
      <c r="B22" s="223"/>
      <c r="C22" s="223" t="s">
        <v>309</v>
      </c>
      <c r="D22" s="519" t="s">
        <v>742</v>
      </c>
      <c r="E22" s="519"/>
      <c r="F22" s="519"/>
      <c r="G22" s="519"/>
      <c r="H22" s="519"/>
      <c r="I22" s="519"/>
      <c r="J22" s="519"/>
      <c r="K22" s="519"/>
      <c r="L22" s="519"/>
      <c r="M22" s="519"/>
      <c r="N22" s="519"/>
      <c r="O22" s="519"/>
      <c r="P22" s="519"/>
      <c r="Q22" s="519"/>
      <c r="R22" s="519"/>
      <c r="S22" s="519"/>
      <c r="T22" s="519"/>
      <c r="U22" s="519"/>
      <c r="V22" s="519"/>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row>
    <row r="23" spans="1:53" ht="17.25" customHeight="1">
      <c r="A23" s="223"/>
      <c r="B23" s="223"/>
      <c r="C23" s="223"/>
      <c r="D23" s="519" t="s">
        <v>743</v>
      </c>
      <c r="E23" s="519"/>
      <c r="F23" s="519"/>
      <c r="G23" s="519"/>
      <c r="H23" s="519"/>
      <c r="I23" s="519"/>
      <c r="J23" s="519"/>
      <c r="K23" s="519"/>
      <c r="L23" s="519"/>
      <c r="M23" s="519"/>
      <c r="N23" s="519"/>
      <c r="O23" s="519"/>
      <c r="P23" s="519"/>
      <c r="Q23" s="519"/>
      <c r="R23" s="519"/>
      <c r="S23" s="519"/>
      <c r="T23" s="519"/>
      <c r="U23" s="519"/>
      <c r="V23" s="519"/>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row>
    <row r="24" spans="1:53" ht="17.25" customHeight="1">
      <c r="A24" s="223"/>
      <c r="B24" s="223"/>
      <c r="C24" s="223"/>
      <c r="D24" s="223" t="s">
        <v>744</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row>
    <row r="25" spans="1:53" ht="17.25" customHeight="1">
      <c r="A25" s="223"/>
      <c r="B25" s="223"/>
      <c r="C25" s="223" t="s">
        <v>312</v>
      </c>
      <c r="D25" s="519" t="s">
        <v>745</v>
      </c>
      <c r="E25" s="519"/>
      <c r="F25" s="519"/>
      <c r="G25" s="519"/>
      <c r="H25" s="519"/>
      <c r="I25" s="519"/>
      <c r="J25" s="519"/>
      <c r="K25" s="519"/>
      <c r="L25" s="519"/>
      <c r="M25" s="519"/>
      <c r="N25" s="519"/>
      <c r="O25" s="519"/>
      <c r="P25" s="519"/>
      <c r="Q25" s="519"/>
      <c r="R25" s="519"/>
      <c r="S25" s="519"/>
      <c r="T25" s="519"/>
      <c r="U25" s="519"/>
      <c r="V25" s="519"/>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row>
    <row r="26" spans="1:53" ht="17.25" customHeight="1">
      <c r="A26" s="223"/>
      <c r="B26" s="223"/>
      <c r="C26" s="223"/>
      <c r="D26" s="519" t="s">
        <v>746</v>
      </c>
      <c r="E26" s="519"/>
      <c r="F26" s="519"/>
      <c r="G26" s="519"/>
      <c r="H26" s="519"/>
      <c r="I26" s="519"/>
      <c r="J26" s="519"/>
      <c r="K26" s="519"/>
      <c r="L26" s="519"/>
      <c r="M26" s="519"/>
      <c r="N26" s="519"/>
      <c r="O26" s="519"/>
      <c r="P26" s="519"/>
      <c r="Q26" s="519"/>
      <c r="R26" s="519"/>
      <c r="S26" s="519"/>
      <c r="T26" s="519"/>
      <c r="U26" s="519"/>
      <c r="V26" s="519"/>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row>
    <row r="27" spans="1:53" ht="17.25" customHeight="1">
      <c r="A27" s="223"/>
      <c r="B27" s="223"/>
      <c r="C27" s="223"/>
      <c r="D27" s="519" t="s">
        <v>747</v>
      </c>
      <c r="E27" s="519"/>
      <c r="F27" s="519"/>
      <c r="G27" s="519"/>
      <c r="H27" s="519"/>
      <c r="I27" s="519"/>
      <c r="J27" s="519"/>
      <c r="K27" s="519"/>
      <c r="L27" s="519"/>
      <c r="M27" s="519"/>
      <c r="N27" s="519"/>
      <c r="O27" s="519"/>
      <c r="P27" s="519"/>
      <c r="Q27" s="519"/>
      <c r="R27" s="519"/>
      <c r="S27" s="519"/>
      <c r="T27" s="519"/>
      <c r="U27" s="519"/>
      <c r="V27" s="519"/>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row>
    <row r="28" spans="1:53" ht="17.25" customHeight="1">
      <c r="A28" s="223"/>
      <c r="B28" s="223"/>
      <c r="C28" s="223"/>
      <c r="D28" s="223" t="s">
        <v>748</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row>
    <row r="29" spans="1:53" ht="17.25" customHeight="1">
      <c r="A29" s="223"/>
      <c r="B29" s="223"/>
      <c r="C29" s="223" t="s">
        <v>369</v>
      </c>
      <c r="D29" s="223" t="s">
        <v>749</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row>
    <row r="30" spans="1:53" ht="17.25" customHeight="1">
      <c r="A30" s="223"/>
      <c r="B30" s="223" t="s">
        <v>473</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row>
    <row r="31" spans="1:53" ht="17.25" customHeight="1">
      <c r="A31" s="223"/>
      <c r="B31" s="223"/>
      <c r="C31" s="223" t="s">
        <v>472</v>
      </c>
      <c r="D31" s="519" t="s">
        <v>750</v>
      </c>
      <c r="E31" s="519"/>
      <c r="F31" s="519"/>
      <c r="G31" s="519"/>
      <c r="H31" s="519"/>
      <c r="I31" s="519"/>
      <c r="J31" s="519"/>
      <c r="K31" s="519"/>
      <c r="L31" s="519"/>
      <c r="M31" s="519"/>
      <c r="N31" s="519"/>
      <c r="O31" s="519"/>
      <c r="P31" s="519"/>
      <c r="Q31" s="519"/>
      <c r="R31" s="519"/>
      <c r="S31" s="519"/>
      <c r="T31" s="519"/>
      <c r="U31" s="519"/>
      <c r="V31" s="519"/>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row>
    <row r="32" spans="1:53" ht="17.25" customHeight="1">
      <c r="A32" s="223"/>
      <c r="B32" s="223"/>
      <c r="C32" s="223"/>
      <c r="D32" s="223" t="s">
        <v>474</v>
      </c>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row>
    <row r="33" spans="1:53" ht="17.25" customHeight="1">
      <c r="A33" s="223"/>
      <c r="B33" s="223"/>
      <c r="C33" s="223" t="s">
        <v>309</v>
      </c>
      <c r="D33" s="519" t="s">
        <v>751</v>
      </c>
      <c r="E33" s="519"/>
      <c r="F33" s="519"/>
      <c r="G33" s="519"/>
      <c r="H33" s="519"/>
      <c r="I33" s="519"/>
      <c r="J33" s="519"/>
      <c r="K33" s="519"/>
      <c r="L33" s="519"/>
      <c r="M33" s="519"/>
      <c r="N33" s="519"/>
      <c r="O33" s="519"/>
      <c r="P33" s="519"/>
      <c r="Q33" s="519"/>
      <c r="R33" s="519"/>
      <c r="S33" s="519"/>
      <c r="T33" s="519"/>
      <c r="U33" s="519"/>
      <c r="V33" s="519"/>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row>
    <row r="34" spans="1:53" ht="17.25" customHeight="1">
      <c r="A34" s="223"/>
      <c r="B34" s="223"/>
      <c r="C34" s="223"/>
      <c r="D34" s="519" t="s">
        <v>475</v>
      </c>
      <c r="E34" s="519"/>
      <c r="F34" s="519"/>
      <c r="G34" s="519"/>
      <c r="H34" s="519"/>
      <c r="I34" s="519"/>
      <c r="J34" s="519"/>
      <c r="K34" s="519"/>
      <c r="L34" s="519"/>
      <c r="M34" s="519"/>
      <c r="N34" s="519"/>
      <c r="O34" s="519"/>
      <c r="P34" s="519"/>
      <c r="Q34" s="519"/>
      <c r="R34" s="519"/>
      <c r="S34" s="519"/>
      <c r="T34" s="519"/>
      <c r="U34" s="519"/>
      <c r="V34" s="519"/>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row>
    <row r="35" spans="1:53" ht="17.25" customHeight="1">
      <c r="A35" s="223"/>
      <c r="B35" s="223"/>
      <c r="C35" s="223"/>
      <c r="D35" s="519" t="s">
        <v>476</v>
      </c>
      <c r="E35" s="519"/>
      <c r="F35" s="519"/>
      <c r="G35" s="519"/>
      <c r="H35" s="519"/>
      <c r="I35" s="519"/>
      <c r="J35" s="519"/>
      <c r="K35" s="519"/>
      <c r="L35" s="519"/>
      <c r="M35" s="519"/>
      <c r="N35" s="519"/>
      <c r="O35" s="519"/>
      <c r="P35" s="519"/>
      <c r="Q35" s="519"/>
      <c r="R35" s="519"/>
      <c r="S35" s="519"/>
      <c r="T35" s="519"/>
      <c r="U35" s="519"/>
      <c r="V35" s="519"/>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row>
    <row r="36" spans="1:53" ht="17.25" customHeight="1">
      <c r="A36" s="223"/>
      <c r="B36" s="223"/>
      <c r="C36" s="223"/>
      <c r="D36" s="519" t="s">
        <v>477</v>
      </c>
      <c r="E36" s="519"/>
      <c r="F36" s="519"/>
      <c r="G36" s="519"/>
      <c r="H36" s="519"/>
      <c r="I36" s="519"/>
      <c r="J36" s="519"/>
      <c r="K36" s="519"/>
      <c r="L36" s="519"/>
      <c r="M36" s="519"/>
      <c r="N36" s="519"/>
      <c r="O36" s="519"/>
      <c r="P36" s="519"/>
      <c r="Q36" s="519"/>
      <c r="R36" s="519"/>
      <c r="S36" s="519"/>
      <c r="T36" s="519"/>
      <c r="U36" s="519"/>
      <c r="V36" s="519"/>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row>
    <row r="37" spans="1:53" ht="17.25" customHeight="1">
      <c r="A37" s="223"/>
      <c r="B37" s="223"/>
      <c r="C37" s="223"/>
      <c r="D37" s="519" t="s">
        <v>752</v>
      </c>
      <c r="E37" s="519"/>
      <c r="F37" s="519"/>
      <c r="G37" s="519"/>
      <c r="H37" s="519"/>
      <c r="I37" s="519"/>
      <c r="J37" s="519"/>
      <c r="K37" s="519"/>
      <c r="L37" s="519"/>
      <c r="M37" s="519"/>
      <c r="N37" s="519"/>
      <c r="O37" s="519"/>
      <c r="P37" s="519"/>
      <c r="Q37" s="519"/>
      <c r="R37" s="519"/>
      <c r="S37" s="519"/>
      <c r="T37" s="519"/>
      <c r="U37" s="519"/>
      <c r="V37" s="519"/>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row>
    <row r="38" spans="1:53" ht="17.25" customHeight="1">
      <c r="A38" s="223"/>
      <c r="B38" s="223"/>
      <c r="C38" s="223"/>
      <c r="D38" s="223" t="s">
        <v>753</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row>
    <row r="39" spans="1:53" ht="17.25" customHeight="1">
      <c r="A39" s="223"/>
      <c r="B39" s="223"/>
      <c r="C39" s="223" t="s">
        <v>312</v>
      </c>
      <c r="D39" s="519" t="s">
        <v>754</v>
      </c>
      <c r="E39" s="519"/>
      <c r="F39" s="519"/>
      <c r="G39" s="519"/>
      <c r="H39" s="519"/>
      <c r="I39" s="519"/>
      <c r="J39" s="519"/>
      <c r="K39" s="519"/>
      <c r="L39" s="519"/>
      <c r="M39" s="519"/>
      <c r="N39" s="519"/>
      <c r="O39" s="519"/>
      <c r="P39" s="519"/>
      <c r="Q39" s="519"/>
      <c r="R39" s="519"/>
      <c r="S39" s="519"/>
      <c r="T39" s="519"/>
      <c r="U39" s="519"/>
      <c r="V39" s="519"/>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row>
    <row r="40" spans="1:53" ht="17.25" customHeight="1">
      <c r="A40" s="223"/>
      <c r="B40" s="223"/>
      <c r="C40" s="223"/>
      <c r="D40" s="519" t="s">
        <v>478</v>
      </c>
      <c r="E40" s="519"/>
      <c r="F40" s="519"/>
      <c r="G40" s="519"/>
      <c r="H40" s="519"/>
      <c r="I40" s="519"/>
      <c r="J40" s="519"/>
      <c r="K40" s="519"/>
      <c r="L40" s="519"/>
      <c r="M40" s="519"/>
      <c r="N40" s="519"/>
      <c r="O40" s="519"/>
      <c r="P40" s="519"/>
      <c r="Q40" s="519"/>
      <c r="R40" s="519"/>
      <c r="S40" s="519"/>
      <c r="T40" s="519"/>
      <c r="U40" s="519"/>
      <c r="V40" s="519"/>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row>
    <row r="41" spans="1:53" ht="17.25" customHeight="1">
      <c r="A41" s="223"/>
      <c r="B41" s="223"/>
      <c r="C41" s="223"/>
      <c r="D41" s="519" t="s">
        <v>479</v>
      </c>
      <c r="E41" s="519"/>
      <c r="F41" s="519"/>
      <c r="G41" s="519"/>
      <c r="H41" s="519"/>
      <c r="I41" s="519"/>
      <c r="J41" s="519"/>
      <c r="K41" s="519"/>
      <c r="L41" s="519"/>
      <c r="M41" s="519"/>
      <c r="N41" s="519"/>
      <c r="O41" s="519"/>
      <c r="P41" s="519"/>
      <c r="Q41" s="519"/>
      <c r="R41" s="519"/>
      <c r="S41" s="519"/>
      <c r="T41" s="519"/>
      <c r="U41" s="519"/>
      <c r="V41" s="519"/>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row>
    <row r="42" spans="1:53" ht="17.25" customHeight="1">
      <c r="A42" s="223"/>
      <c r="B42" s="223"/>
      <c r="C42" s="223"/>
      <c r="D42" s="223" t="s">
        <v>480</v>
      </c>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row>
    <row r="43" spans="1:53" ht="17.25" customHeight="1">
      <c r="A43" s="223"/>
      <c r="B43" s="223"/>
      <c r="C43" s="223" t="s">
        <v>369</v>
      </c>
      <c r="D43" s="223" t="s">
        <v>755</v>
      </c>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row>
    <row r="44" spans="1:53" ht="17.25" customHeight="1">
      <c r="A44" s="223"/>
      <c r="B44" s="223" t="s">
        <v>481</v>
      </c>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row>
    <row r="45" spans="1:53" ht="17.25" customHeight="1">
      <c r="A45" s="223"/>
      <c r="B45" s="223"/>
      <c r="C45" s="223" t="s">
        <v>472</v>
      </c>
      <c r="D45" s="223" t="s">
        <v>756</v>
      </c>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row>
    <row r="46" spans="1:53" ht="17.25" customHeight="1">
      <c r="A46" s="223"/>
      <c r="B46" s="223"/>
      <c r="C46" s="223" t="s">
        <v>309</v>
      </c>
      <c r="D46" s="519" t="s">
        <v>757</v>
      </c>
      <c r="E46" s="519"/>
      <c r="F46" s="519"/>
      <c r="G46" s="519"/>
      <c r="H46" s="519"/>
      <c r="I46" s="519"/>
      <c r="J46" s="519"/>
      <c r="K46" s="519"/>
      <c r="L46" s="519"/>
      <c r="M46" s="519"/>
      <c r="N46" s="519"/>
      <c r="O46" s="519"/>
      <c r="P46" s="519"/>
      <c r="Q46" s="519"/>
      <c r="R46" s="519"/>
      <c r="S46" s="519"/>
      <c r="T46" s="519"/>
      <c r="U46" s="519"/>
      <c r="V46" s="519"/>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row>
    <row r="47" spans="1:53" ht="17.25" customHeight="1">
      <c r="A47" s="223"/>
      <c r="B47" s="223"/>
      <c r="C47" s="223"/>
      <c r="D47" s="519" t="s">
        <v>482</v>
      </c>
      <c r="E47" s="519"/>
      <c r="F47" s="519"/>
      <c r="G47" s="519"/>
      <c r="H47" s="519"/>
      <c r="I47" s="519"/>
      <c r="J47" s="519"/>
      <c r="K47" s="519"/>
      <c r="L47" s="519"/>
      <c r="M47" s="519"/>
      <c r="N47" s="519"/>
      <c r="O47" s="519"/>
      <c r="P47" s="519"/>
      <c r="Q47" s="519"/>
      <c r="R47" s="519"/>
      <c r="S47" s="519"/>
      <c r="T47" s="519"/>
      <c r="U47" s="519"/>
      <c r="V47" s="519"/>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row>
    <row r="48" spans="1:53" ht="17.25" customHeight="1">
      <c r="A48" s="223"/>
      <c r="B48" s="223"/>
      <c r="C48" s="223"/>
      <c r="D48" s="519" t="s">
        <v>758</v>
      </c>
      <c r="E48" s="519"/>
      <c r="F48" s="519"/>
      <c r="G48" s="519"/>
      <c r="H48" s="519"/>
      <c r="I48" s="519"/>
      <c r="J48" s="519"/>
      <c r="K48" s="519"/>
      <c r="L48" s="519"/>
      <c r="M48" s="519"/>
      <c r="N48" s="519"/>
      <c r="O48" s="519"/>
      <c r="P48" s="519"/>
      <c r="Q48" s="519"/>
      <c r="R48" s="519"/>
      <c r="S48" s="519"/>
      <c r="T48" s="519"/>
      <c r="U48" s="519"/>
      <c r="V48" s="519"/>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row>
    <row r="49" spans="1:53" ht="17.25" customHeight="1">
      <c r="A49" s="223"/>
      <c r="B49" s="223"/>
      <c r="C49" s="223"/>
      <c r="D49" s="223" t="s">
        <v>759</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row>
    <row r="50" spans="1:53" ht="17.25" customHeight="1">
      <c r="A50" s="223"/>
      <c r="B50" s="223"/>
      <c r="C50" s="223" t="s">
        <v>312</v>
      </c>
      <c r="D50" s="519" t="s">
        <v>760</v>
      </c>
      <c r="E50" s="519"/>
      <c r="F50" s="519"/>
      <c r="G50" s="519"/>
      <c r="H50" s="519"/>
      <c r="I50" s="519"/>
      <c r="J50" s="519"/>
      <c r="K50" s="519"/>
      <c r="L50" s="519"/>
      <c r="M50" s="519"/>
      <c r="N50" s="519"/>
      <c r="O50" s="519"/>
      <c r="P50" s="519"/>
      <c r="Q50" s="519"/>
      <c r="R50" s="519"/>
      <c r="S50" s="519"/>
      <c r="T50" s="519"/>
      <c r="U50" s="519"/>
      <c r="V50" s="519"/>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row>
    <row r="51" spans="1:53" ht="17.25" customHeight="1">
      <c r="A51" s="223"/>
      <c r="B51" s="223"/>
      <c r="C51" s="223"/>
      <c r="D51" s="223" t="s">
        <v>483</v>
      </c>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row>
    <row r="52" spans="1:53" ht="17.25" customHeight="1">
      <c r="A52" s="223"/>
      <c r="B52" s="223"/>
      <c r="C52" s="223" t="s">
        <v>761</v>
      </c>
      <c r="D52" s="519" t="s">
        <v>762</v>
      </c>
      <c r="E52" s="519"/>
      <c r="F52" s="519"/>
      <c r="G52" s="519"/>
      <c r="H52" s="519"/>
      <c r="I52" s="519"/>
      <c r="J52" s="519"/>
      <c r="K52" s="519"/>
      <c r="L52" s="519"/>
      <c r="M52" s="519"/>
      <c r="N52" s="519"/>
      <c r="O52" s="519"/>
      <c r="P52" s="519"/>
      <c r="Q52" s="519"/>
      <c r="R52" s="519"/>
      <c r="S52" s="519"/>
      <c r="T52" s="519"/>
      <c r="U52" s="519"/>
      <c r="V52" s="519"/>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row>
    <row r="53" spans="1:53" ht="17.25" customHeight="1">
      <c r="A53" s="223"/>
      <c r="B53" s="223"/>
      <c r="C53" s="223"/>
      <c r="D53" s="519" t="s">
        <v>277</v>
      </c>
      <c r="E53" s="519"/>
      <c r="F53" s="519"/>
      <c r="G53" s="519"/>
      <c r="H53" s="519"/>
      <c r="I53" s="519"/>
      <c r="J53" s="519"/>
      <c r="K53" s="519"/>
      <c r="L53" s="519"/>
      <c r="M53" s="519"/>
      <c r="N53" s="519"/>
      <c r="O53" s="519"/>
      <c r="P53" s="519"/>
      <c r="Q53" s="519"/>
      <c r="R53" s="519"/>
      <c r="S53" s="519"/>
      <c r="T53" s="519"/>
      <c r="U53" s="519"/>
      <c r="V53" s="519"/>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row>
    <row r="54" spans="1:53" ht="17.25" customHeight="1">
      <c r="A54" s="223"/>
      <c r="B54" s="223"/>
      <c r="C54" s="223"/>
      <c r="D54" s="223" t="s">
        <v>764</v>
      </c>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row>
    <row r="55" spans="1:53" ht="17.25" customHeight="1">
      <c r="A55" s="223"/>
      <c r="B55" s="223" t="s">
        <v>484</v>
      </c>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row>
    <row r="56" spans="1:53" ht="17.25" customHeight="1">
      <c r="A56" s="223"/>
      <c r="B56" s="223"/>
      <c r="C56" s="223" t="s">
        <v>472</v>
      </c>
      <c r="D56" s="223" t="s">
        <v>765</v>
      </c>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row>
    <row r="57" spans="1:53" ht="17.25" customHeight="1">
      <c r="A57" s="223"/>
      <c r="B57" s="223"/>
      <c r="C57" s="223" t="s">
        <v>309</v>
      </c>
      <c r="D57" s="519" t="s">
        <v>766</v>
      </c>
      <c r="E57" s="519"/>
      <c r="F57" s="519"/>
      <c r="G57" s="519"/>
      <c r="H57" s="519"/>
      <c r="I57" s="519"/>
      <c r="J57" s="519"/>
      <c r="K57" s="519"/>
      <c r="L57" s="519"/>
      <c r="M57" s="519"/>
      <c r="N57" s="519"/>
      <c r="O57" s="519"/>
      <c r="P57" s="519"/>
      <c r="Q57" s="519"/>
      <c r="R57" s="519"/>
      <c r="S57" s="519"/>
      <c r="T57" s="519"/>
      <c r="U57" s="519"/>
      <c r="V57" s="519"/>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row>
    <row r="58" spans="1:53" ht="17.25" customHeight="1">
      <c r="A58" s="223"/>
      <c r="B58" s="223"/>
      <c r="C58" s="223"/>
      <c r="D58" s="519" t="s">
        <v>485</v>
      </c>
      <c r="E58" s="519"/>
      <c r="F58" s="519"/>
      <c r="G58" s="519"/>
      <c r="H58" s="519"/>
      <c r="I58" s="519"/>
      <c r="J58" s="519"/>
      <c r="K58" s="519"/>
      <c r="L58" s="519"/>
      <c r="M58" s="519"/>
      <c r="N58" s="519"/>
      <c r="O58" s="519"/>
      <c r="P58" s="519"/>
      <c r="Q58" s="519"/>
      <c r="R58" s="519"/>
      <c r="S58" s="519"/>
      <c r="T58" s="519"/>
      <c r="U58" s="519"/>
      <c r="V58" s="519"/>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row>
    <row r="59" spans="1:53" ht="17.25" customHeight="1">
      <c r="A59" s="223"/>
      <c r="B59" s="223"/>
      <c r="C59" s="223"/>
      <c r="D59" s="519" t="s">
        <v>767</v>
      </c>
      <c r="E59" s="519"/>
      <c r="F59" s="519"/>
      <c r="G59" s="519"/>
      <c r="H59" s="519"/>
      <c r="I59" s="519"/>
      <c r="J59" s="519"/>
      <c r="K59" s="519"/>
      <c r="L59" s="519"/>
      <c r="M59" s="519"/>
      <c r="N59" s="519"/>
      <c r="O59" s="519"/>
      <c r="P59" s="519"/>
      <c r="Q59" s="519"/>
      <c r="R59" s="519"/>
      <c r="S59" s="519"/>
      <c r="T59" s="519"/>
      <c r="U59" s="519"/>
      <c r="V59" s="519"/>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row>
    <row r="60" spans="1:53" ht="17.25" customHeight="1">
      <c r="A60" s="223"/>
      <c r="B60" s="223"/>
      <c r="C60" s="223"/>
      <c r="D60" s="519" t="s">
        <v>768</v>
      </c>
      <c r="E60" s="519"/>
      <c r="F60" s="519"/>
      <c r="G60" s="519"/>
      <c r="H60" s="519"/>
      <c r="I60" s="519"/>
      <c r="J60" s="519"/>
      <c r="K60" s="519"/>
      <c r="L60" s="519"/>
      <c r="M60" s="519"/>
      <c r="N60" s="519"/>
      <c r="O60" s="519"/>
      <c r="P60" s="519"/>
      <c r="Q60" s="519"/>
      <c r="R60" s="519"/>
      <c r="S60" s="519"/>
      <c r="T60" s="519"/>
      <c r="U60" s="519"/>
      <c r="V60" s="519"/>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row>
    <row r="61" spans="1:53" ht="17.25" customHeight="1">
      <c r="A61" s="223"/>
      <c r="B61" s="223"/>
      <c r="C61" s="223" t="s">
        <v>312</v>
      </c>
      <c r="D61" s="519" t="s">
        <v>769</v>
      </c>
      <c r="E61" s="519"/>
      <c r="F61" s="519"/>
      <c r="G61" s="519"/>
      <c r="H61" s="519"/>
      <c r="I61" s="519"/>
      <c r="J61" s="519"/>
      <c r="K61" s="519"/>
      <c r="L61" s="519"/>
      <c r="M61" s="519"/>
      <c r="N61" s="519"/>
      <c r="O61" s="519"/>
      <c r="P61" s="519"/>
      <c r="Q61" s="519"/>
      <c r="R61" s="519"/>
      <c r="S61" s="519"/>
      <c r="T61" s="519"/>
      <c r="U61" s="519"/>
      <c r="V61" s="519"/>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row>
    <row r="62" spans="1:53" ht="17.25" customHeight="1">
      <c r="A62" s="223"/>
      <c r="B62" s="223"/>
      <c r="C62" s="223"/>
      <c r="D62" s="519" t="s">
        <v>486</v>
      </c>
      <c r="E62" s="519"/>
      <c r="F62" s="519"/>
      <c r="G62" s="519"/>
      <c r="H62" s="519"/>
      <c r="I62" s="519"/>
      <c r="J62" s="519"/>
      <c r="K62" s="519"/>
      <c r="L62" s="519"/>
      <c r="M62" s="519"/>
      <c r="N62" s="519"/>
      <c r="O62" s="519"/>
      <c r="P62" s="519"/>
      <c r="Q62" s="519"/>
      <c r="R62" s="519"/>
      <c r="S62" s="519"/>
      <c r="T62" s="519"/>
      <c r="U62" s="519"/>
      <c r="V62" s="519"/>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row>
    <row r="63" spans="1:53" ht="17.25" customHeight="1">
      <c r="A63" s="223"/>
      <c r="B63" s="223"/>
      <c r="C63" s="223"/>
      <c r="D63" s="519" t="s">
        <v>770</v>
      </c>
      <c r="E63" s="519"/>
      <c r="F63" s="519"/>
      <c r="G63" s="519"/>
      <c r="H63" s="519"/>
      <c r="I63" s="519"/>
      <c r="J63" s="519"/>
      <c r="K63" s="519"/>
      <c r="L63" s="519"/>
      <c r="M63" s="519"/>
      <c r="N63" s="519"/>
      <c r="O63" s="519"/>
      <c r="P63" s="519"/>
      <c r="Q63" s="519"/>
      <c r="R63" s="519"/>
      <c r="S63" s="519"/>
      <c r="T63" s="519"/>
      <c r="U63" s="519"/>
      <c r="V63" s="519"/>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row>
    <row r="64" spans="1:53" ht="17.25" customHeight="1">
      <c r="A64" s="223"/>
      <c r="B64" s="223"/>
      <c r="C64" s="223"/>
      <c r="D64" s="223" t="s">
        <v>487</v>
      </c>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ht="17.25" customHeight="1">
      <c r="A65" s="223"/>
      <c r="B65" s="223"/>
      <c r="C65" s="223" t="s">
        <v>369</v>
      </c>
      <c r="D65" s="519" t="s">
        <v>771</v>
      </c>
      <c r="E65" s="519"/>
      <c r="F65" s="519"/>
      <c r="G65" s="519"/>
      <c r="H65" s="519"/>
      <c r="I65" s="519"/>
      <c r="J65" s="519"/>
      <c r="K65" s="519"/>
      <c r="L65" s="519"/>
      <c r="M65" s="519"/>
      <c r="N65" s="519"/>
      <c r="O65" s="519"/>
      <c r="P65" s="519"/>
      <c r="Q65" s="519"/>
      <c r="R65" s="519"/>
      <c r="S65" s="519"/>
      <c r="T65" s="519"/>
      <c r="U65" s="519"/>
      <c r="V65" s="519"/>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ht="17.25" customHeight="1">
      <c r="A66" s="223"/>
      <c r="B66" s="223"/>
      <c r="C66" s="223"/>
      <c r="D66" s="223" t="s">
        <v>483</v>
      </c>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ht="17.25" customHeight="1">
      <c r="A67" s="223"/>
      <c r="B67" s="223"/>
      <c r="C67" s="223" t="s">
        <v>488</v>
      </c>
      <c r="D67" s="519" t="s">
        <v>772</v>
      </c>
      <c r="E67" s="519"/>
      <c r="F67" s="519"/>
      <c r="G67" s="519"/>
      <c r="H67" s="519"/>
      <c r="I67" s="519"/>
      <c r="J67" s="519"/>
      <c r="K67" s="519"/>
      <c r="L67" s="519"/>
      <c r="M67" s="519"/>
      <c r="N67" s="519"/>
      <c r="O67" s="519"/>
      <c r="P67" s="519"/>
      <c r="Q67" s="519"/>
      <c r="R67" s="519"/>
      <c r="S67" s="519"/>
      <c r="T67" s="519"/>
      <c r="U67" s="519"/>
      <c r="V67" s="519"/>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ht="17.25" customHeight="1">
      <c r="A68" s="223"/>
      <c r="B68" s="223"/>
      <c r="C68" s="223"/>
      <c r="D68" s="519" t="s">
        <v>773</v>
      </c>
      <c r="E68" s="519"/>
      <c r="F68" s="519"/>
      <c r="G68" s="519"/>
      <c r="H68" s="519"/>
      <c r="I68" s="519"/>
      <c r="J68" s="519"/>
      <c r="K68" s="519"/>
      <c r="L68" s="519"/>
      <c r="M68" s="519"/>
      <c r="N68" s="519"/>
      <c r="O68" s="519"/>
      <c r="P68" s="519"/>
      <c r="Q68" s="519"/>
      <c r="R68" s="519"/>
      <c r="S68" s="519"/>
      <c r="T68" s="519"/>
      <c r="U68" s="519"/>
      <c r="V68" s="519"/>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ht="17.25" customHeight="1">
      <c r="A69" s="223"/>
      <c r="B69" s="223"/>
      <c r="C69" s="223"/>
      <c r="D69" s="223" t="s">
        <v>774</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70" spans="1:53" ht="17.25" customHeight="1">
      <c r="A70" s="223"/>
      <c r="B70" s="223" t="s">
        <v>489</v>
      </c>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row>
    <row r="71" spans="1:53" ht="17.25" customHeight="1">
      <c r="A71" s="223"/>
      <c r="B71" s="223"/>
      <c r="C71" s="223" t="s">
        <v>472</v>
      </c>
      <c r="D71" s="223" t="s">
        <v>775</v>
      </c>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row>
    <row r="72" spans="1:53" ht="17.25" customHeight="1">
      <c r="A72" s="223"/>
      <c r="B72" s="223"/>
      <c r="C72" s="223" t="s">
        <v>309</v>
      </c>
      <c r="D72" s="519" t="s">
        <v>188</v>
      </c>
      <c r="E72" s="519"/>
      <c r="F72" s="519"/>
      <c r="G72" s="519"/>
      <c r="H72" s="519"/>
      <c r="I72" s="519"/>
      <c r="J72" s="519"/>
      <c r="K72" s="519"/>
      <c r="L72" s="519"/>
      <c r="M72" s="519"/>
      <c r="N72" s="519"/>
      <c r="O72" s="519"/>
      <c r="P72" s="519"/>
      <c r="Q72" s="519"/>
      <c r="R72" s="519"/>
      <c r="S72" s="519"/>
      <c r="T72" s="519"/>
      <c r="U72" s="519"/>
      <c r="V72" s="519"/>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row>
    <row r="73" spans="1:53" ht="17.25" customHeight="1">
      <c r="A73" s="223"/>
      <c r="B73" s="223"/>
      <c r="C73" s="223"/>
      <c r="D73" s="223" t="s">
        <v>189</v>
      </c>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row>
    <row r="74" spans="1:53" ht="17.25" customHeight="1">
      <c r="A74" s="223"/>
      <c r="B74" s="223"/>
      <c r="C74" s="223" t="s">
        <v>312</v>
      </c>
      <c r="D74" s="519" t="s">
        <v>190</v>
      </c>
      <c r="E74" s="519"/>
      <c r="F74" s="519"/>
      <c r="G74" s="519"/>
      <c r="H74" s="519"/>
      <c r="I74" s="519"/>
      <c r="J74" s="519"/>
      <c r="K74" s="519"/>
      <c r="L74" s="519"/>
      <c r="M74" s="519"/>
      <c r="N74" s="519"/>
      <c r="O74" s="519"/>
      <c r="P74" s="519"/>
      <c r="Q74" s="519"/>
      <c r="R74" s="519"/>
      <c r="S74" s="519"/>
      <c r="T74" s="519"/>
      <c r="U74" s="519"/>
      <c r="V74" s="519"/>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row>
    <row r="75" spans="1:53" ht="17.25" customHeight="1">
      <c r="A75" s="223"/>
      <c r="B75" s="223"/>
      <c r="C75" s="223"/>
      <c r="D75" s="223" t="s">
        <v>492</v>
      </c>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row>
    <row r="76" spans="1:53" ht="17.25" customHeight="1">
      <c r="A76" s="223"/>
      <c r="B76" s="223"/>
      <c r="C76" s="223"/>
      <c r="D76" s="519" t="s">
        <v>191</v>
      </c>
      <c r="E76" s="519"/>
      <c r="F76" s="519"/>
      <c r="G76" s="519"/>
      <c r="H76" s="519"/>
      <c r="I76" s="519"/>
      <c r="J76" s="519"/>
      <c r="K76" s="519"/>
      <c r="L76" s="519"/>
      <c r="M76" s="519"/>
      <c r="N76" s="519"/>
      <c r="O76" s="519"/>
      <c r="P76" s="519"/>
      <c r="Q76" s="519"/>
      <c r="R76" s="519"/>
      <c r="S76" s="519"/>
      <c r="T76" s="519"/>
      <c r="U76" s="519"/>
      <c r="V76" s="519"/>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row>
    <row r="77" spans="1:53" ht="17.25" customHeight="1">
      <c r="A77" s="223"/>
      <c r="B77" s="223"/>
      <c r="C77" s="223"/>
      <c r="D77" s="223" t="s">
        <v>192</v>
      </c>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row>
    <row r="78" spans="1:53" ht="17.25" customHeight="1">
      <c r="A78" s="223"/>
      <c r="B78" s="223"/>
      <c r="C78" s="223" t="s">
        <v>369</v>
      </c>
      <c r="D78" s="519" t="s">
        <v>193</v>
      </c>
      <c r="E78" s="519"/>
      <c r="F78" s="519"/>
      <c r="G78" s="519"/>
      <c r="H78" s="519"/>
      <c r="I78" s="519"/>
      <c r="J78" s="519"/>
      <c r="K78" s="519"/>
      <c r="L78" s="519"/>
      <c r="M78" s="519"/>
      <c r="N78" s="519"/>
      <c r="O78" s="519"/>
      <c r="P78" s="519"/>
      <c r="Q78" s="519"/>
      <c r="R78" s="519"/>
      <c r="S78" s="519"/>
      <c r="T78" s="519"/>
      <c r="U78" s="519"/>
      <c r="V78" s="519"/>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row>
    <row r="79" spans="1:53" ht="17.25" customHeight="1">
      <c r="A79" s="223"/>
      <c r="B79" s="223"/>
      <c r="C79" s="223"/>
      <c r="D79" s="223" t="s">
        <v>493</v>
      </c>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row>
    <row r="80" spans="1:53" ht="17.25" customHeight="1">
      <c r="A80" s="223"/>
      <c r="B80" s="223" t="s">
        <v>494</v>
      </c>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row>
    <row r="81" spans="1:53" ht="17.25" customHeight="1">
      <c r="A81" s="223"/>
      <c r="B81" s="223"/>
      <c r="C81" s="223" t="s">
        <v>472</v>
      </c>
      <c r="D81" s="519" t="s">
        <v>194</v>
      </c>
      <c r="E81" s="519"/>
      <c r="F81" s="519"/>
      <c r="G81" s="519"/>
      <c r="H81" s="519"/>
      <c r="I81" s="519"/>
      <c r="J81" s="519"/>
      <c r="K81" s="519"/>
      <c r="L81" s="519"/>
      <c r="M81" s="519"/>
      <c r="N81" s="519"/>
      <c r="O81" s="519"/>
      <c r="P81" s="519"/>
      <c r="Q81" s="519"/>
      <c r="R81" s="519"/>
      <c r="S81" s="519"/>
      <c r="T81" s="519"/>
      <c r="U81" s="519"/>
      <c r="V81" s="519"/>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row>
    <row r="82" spans="1:53" ht="17.25" customHeight="1">
      <c r="A82" s="223"/>
      <c r="B82" s="223"/>
      <c r="C82" s="223"/>
      <c r="D82" s="519" t="s">
        <v>195</v>
      </c>
      <c r="E82" s="519"/>
      <c r="F82" s="519"/>
      <c r="G82" s="519"/>
      <c r="H82" s="519"/>
      <c r="I82" s="519"/>
      <c r="J82" s="519"/>
      <c r="K82" s="519"/>
      <c r="L82" s="519"/>
      <c r="M82" s="519"/>
      <c r="N82" s="519"/>
      <c r="O82" s="519"/>
      <c r="P82" s="519"/>
      <c r="Q82" s="519"/>
      <c r="R82" s="519"/>
      <c r="S82" s="519"/>
      <c r="T82" s="519"/>
      <c r="U82" s="519"/>
      <c r="V82" s="519"/>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row>
    <row r="83" spans="1:53" ht="17.25" customHeight="1">
      <c r="A83" s="223"/>
      <c r="B83" s="223"/>
      <c r="C83" s="223"/>
      <c r="D83" s="223" t="s">
        <v>196</v>
      </c>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row>
    <row r="84" spans="1:53" ht="17.25" customHeight="1">
      <c r="A84" s="223"/>
      <c r="B84" s="223"/>
      <c r="C84" s="223"/>
      <c r="D84" s="223" t="s">
        <v>495</v>
      </c>
      <c r="E84" s="223" t="s">
        <v>496</v>
      </c>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row>
    <row r="85" spans="1:53" ht="17.25" customHeight="1">
      <c r="A85" s="223"/>
      <c r="B85" s="223"/>
      <c r="C85" s="223"/>
      <c r="D85" s="223" t="s">
        <v>497</v>
      </c>
      <c r="E85" s="223" t="s">
        <v>498</v>
      </c>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row>
    <row r="86" spans="1:53" ht="17.25" customHeight="1">
      <c r="A86" s="223"/>
      <c r="B86" s="223"/>
      <c r="C86" s="223"/>
      <c r="D86" s="223"/>
      <c r="E86" s="223" t="s">
        <v>499</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row>
    <row r="87" spans="1:53" ht="17.25" customHeight="1">
      <c r="A87" s="223"/>
      <c r="B87" s="223"/>
      <c r="C87" s="223" t="s">
        <v>309</v>
      </c>
      <c r="D87" s="519" t="s">
        <v>197</v>
      </c>
      <c r="E87" s="519"/>
      <c r="F87" s="519"/>
      <c r="G87" s="519"/>
      <c r="H87" s="519"/>
      <c r="I87" s="519"/>
      <c r="J87" s="519"/>
      <c r="K87" s="519"/>
      <c r="L87" s="519"/>
      <c r="M87" s="519"/>
      <c r="N87" s="519"/>
      <c r="O87" s="519"/>
      <c r="P87" s="519"/>
      <c r="Q87" s="519"/>
      <c r="R87" s="519"/>
      <c r="S87" s="519"/>
      <c r="T87" s="519"/>
      <c r="U87" s="519"/>
      <c r="V87" s="519"/>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row>
    <row r="88" spans="1:53" ht="17.25" customHeight="1">
      <c r="A88" s="223"/>
      <c r="B88" s="223"/>
      <c r="C88" s="223"/>
      <c r="D88" s="223" t="s">
        <v>500</v>
      </c>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row>
    <row r="89" spans="1:53" ht="12"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row>
    <row r="90" spans="1:53" ht="17.25" customHeight="1">
      <c r="A90" s="236" t="s">
        <v>198</v>
      </c>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row>
    <row r="91" spans="1:53" ht="17.25" customHeight="1">
      <c r="A91" s="223" t="s">
        <v>501</v>
      </c>
      <c r="B91" s="223"/>
      <c r="C91" s="223" t="s">
        <v>798</v>
      </c>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row>
    <row r="92" spans="1:53" ht="17.25" customHeight="1">
      <c r="A92" s="223"/>
      <c r="B92" s="223"/>
      <c r="C92" s="223" t="s">
        <v>472</v>
      </c>
      <c r="D92" s="519" t="s">
        <v>796</v>
      </c>
      <c r="E92" s="519"/>
      <c r="F92" s="519"/>
      <c r="G92" s="519"/>
      <c r="H92" s="519"/>
      <c r="I92" s="519"/>
      <c r="J92" s="519"/>
      <c r="K92" s="519"/>
      <c r="L92" s="519"/>
      <c r="M92" s="519"/>
      <c r="N92" s="519"/>
      <c r="O92" s="519"/>
      <c r="P92" s="519"/>
      <c r="Q92" s="519"/>
      <c r="R92" s="519"/>
      <c r="S92" s="519"/>
      <c r="T92" s="519"/>
      <c r="U92" s="519"/>
      <c r="V92" s="519"/>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row>
    <row r="93" spans="1:53" ht="17.25" customHeight="1">
      <c r="A93" s="223"/>
      <c r="B93" s="223"/>
      <c r="C93" s="223"/>
      <c r="D93" s="223" t="s">
        <v>502</v>
      </c>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row>
    <row r="94" spans="1:53" ht="17.25" customHeight="1">
      <c r="A94" s="223"/>
      <c r="B94" s="223"/>
      <c r="C94" s="223"/>
      <c r="D94" s="519" t="s">
        <v>1180</v>
      </c>
      <c r="E94" s="519"/>
      <c r="F94" s="519"/>
      <c r="G94" s="519"/>
      <c r="H94" s="519"/>
      <c r="I94" s="519"/>
      <c r="J94" s="519"/>
      <c r="K94" s="519"/>
      <c r="L94" s="519"/>
      <c r="M94" s="519"/>
      <c r="N94" s="519"/>
      <c r="O94" s="519"/>
      <c r="P94" s="519"/>
      <c r="Q94" s="519"/>
      <c r="R94" s="519"/>
      <c r="S94" s="519"/>
      <c r="T94" s="519"/>
      <c r="U94" s="519"/>
      <c r="V94" s="519"/>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row>
    <row r="95" spans="1:53" ht="17.25" customHeight="1">
      <c r="A95" s="223"/>
      <c r="B95" s="223"/>
      <c r="C95" s="223"/>
      <c r="D95" s="223" t="s">
        <v>503</v>
      </c>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row>
    <row r="96" spans="1:53" ht="17.25" customHeight="1">
      <c r="A96" s="223"/>
      <c r="B96" s="223"/>
      <c r="C96" s="223" t="s">
        <v>310</v>
      </c>
      <c r="D96" s="519" t="s">
        <v>90</v>
      </c>
      <c r="E96" s="519"/>
      <c r="F96" s="519"/>
      <c r="G96" s="519"/>
      <c r="H96" s="519"/>
      <c r="I96" s="519"/>
      <c r="J96" s="519"/>
      <c r="K96" s="519"/>
      <c r="L96" s="519"/>
      <c r="M96" s="519"/>
      <c r="N96" s="519"/>
      <c r="O96" s="519"/>
      <c r="P96" s="519"/>
      <c r="Q96" s="519"/>
      <c r="R96" s="519"/>
      <c r="S96" s="519"/>
      <c r="T96" s="519"/>
      <c r="U96" s="519"/>
      <c r="V96" s="519"/>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row>
    <row r="97" spans="1:53" ht="17.25" customHeight="1">
      <c r="A97" s="223"/>
      <c r="B97" s="223"/>
      <c r="C97" s="223"/>
      <c r="D97" s="223" t="s">
        <v>91</v>
      </c>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row>
    <row r="98" spans="1:53" ht="12"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row>
    <row r="99" spans="1:53" ht="17.25" customHeight="1">
      <c r="A99" s="236" t="s">
        <v>199</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row>
    <row r="100" spans="1:53" ht="17.25" customHeight="1">
      <c r="A100" s="223" t="s">
        <v>200</v>
      </c>
      <c r="B100" s="223"/>
      <c r="C100" s="519" t="s">
        <v>201</v>
      </c>
      <c r="D100" s="519"/>
      <c r="E100" s="519"/>
      <c r="F100" s="519"/>
      <c r="G100" s="519"/>
      <c r="H100" s="519"/>
      <c r="I100" s="519"/>
      <c r="J100" s="519"/>
      <c r="K100" s="519"/>
      <c r="L100" s="519"/>
      <c r="M100" s="519"/>
      <c r="N100" s="519"/>
      <c r="O100" s="519"/>
      <c r="P100" s="519"/>
      <c r="Q100" s="519"/>
      <c r="R100" s="519"/>
      <c r="S100" s="519"/>
      <c r="T100" s="519"/>
      <c r="U100" s="519"/>
      <c r="V100" s="519"/>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row>
    <row r="101" spans="1:53" ht="17.25" customHeight="1">
      <c r="A101" s="223"/>
      <c r="B101" s="223"/>
      <c r="C101" s="223" t="s">
        <v>202</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row>
    <row r="102" spans="1:53" ht="17.25" customHeight="1">
      <c r="A102" s="223"/>
      <c r="B102" s="223" t="s">
        <v>529</v>
      </c>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row>
    <row r="103" spans="1:53" ht="17.25" customHeight="1">
      <c r="A103" s="223"/>
      <c r="B103" s="223"/>
      <c r="C103" s="223" t="s">
        <v>203</v>
      </c>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row>
    <row r="104" spans="1:53" ht="17.25" customHeight="1">
      <c r="A104" s="223"/>
      <c r="B104" s="223"/>
      <c r="C104" s="223" t="s">
        <v>663</v>
      </c>
      <c r="D104" s="223" t="s">
        <v>204</v>
      </c>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row>
    <row r="105" spans="1:53" ht="17.25" customHeight="1">
      <c r="A105" s="223"/>
      <c r="B105" s="223"/>
      <c r="C105" s="223" t="s">
        <v>309</v>
      </c>
      <c r="D105" s="223" t="s">
        <v>205</v>
      </c>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row>
    <row r="106" spans="1:53" ht="17.25" customHeight="1">
      <c r="A106" s="223"/>
      <c r="B106" s="223"/>
      <c r="C106" s="223" t="s">
        <v>312</v>
      </c>
      <c r="D106" s="223" t="s">
        <v>206</v>
      </c>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row>
    <row r="107" spans="1:53" ht="17.25" customHeight="1">
      <c r="A107" s="223"/>
      <c r="B107" s="223"/>
      <c r="C107" s="223" t="s">
        <v>369</v>
      </c>
      <c r="D107" s="223" t="s">
        <v>207</v>
      </c>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row>
    <row r="108" spans="1:53" ht="17.25" customHeight="1">
      <c r="A108" s="223"/>
      <c r="B108" s="223"/>
      <c r="C108" s="223" t="s">
        <v>488</v>
      </c>
      <c r="D108" s="519" t="s">
        <v>208</v>
      </c>
      <c r="E108" s="519"/>
      <c r="F108" s="519"/>
      <c r="G108" s="519"/>
      <c r="H108" s="519"/>
      <c r="I108" s="519"/>
      <c r="J108" s="519"/>
      <c r="K108" s="519"/>
      <c r="L108" s="519"/>
      <c r="M108" s="519"/>
      <c r="N108" s="519"/>
      <c r="O108" s="519"/>
      <c r="P108" s="519"/>
      <c r="Q108" s="519"/>
      <c r="R108" s="519"/>
      <c r="S108" s="519"/>
      <c r="T108" s="519"/>
      <c r="U108" s="519"/>
      <c r="V108" s="519"/>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row>
    <row r="109" spans="1:53" ht="17.25" customHeight="1">
      <c r="A109" s="223"/>
      <c r="B109" s="223"/>
      <c r="C109" s="223"/>
      <c r="D109" s="223" t="s">
        <v>209</v>
      </c>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row>
    <row r="110" spans="1:53" ht="17.25" customHeight="1">
      <c r="A110" s="223"/>
      <c r="B110" s="223" t="s">
        <v>210</v>
      </c>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row>
    <row r="111" spans="1:53" ht="17.25" customHeight="1">
      <c r="A111" s="223"/>
      <c r="B111" s="223"/>
      <c r="C111" s="519" t="s">
        <v>211</v>
      </c>
      <c r="D111" s="519"/>
      <c r="E111" s="519"/>
      <c r="F111" s="519"/>
      <c r="G111" s="519"/>
      <c r="H111" s="519"/>
      <c r="I111" s="519"/>
      <c r="J111" s="519"/>
      <c r="K111" s="519"/>
      <c r="L111" s="519"/>
      <c r="M111" s="519"/>
      <c r="N111" s="519"/>
      <c r="O111" s="519"/>
      <c r="P111" s="519"/>
      <c r="Q111" s="519"/>
      <c r="R111" s="519"/>
      <c r="S111" s="519"/>
      <c r="T111" s="519"/>
      <c r="U111" s="519"/>
      <c r="V111" s="519"/>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row>
    <row r="112" spans="1:53" ht="17.25" customHeight="1">
      <c r="A112" s="223"/>
      <c r="B112" s="223"/>
      <c r="C112" s="519" t="s">
        <v>212</v>
      </c>
      <c r="D112" s="519"/>
      <c r="E112" s="519"/>
      <c r="F112" s="519"/>
      <c r="G112" s="519"/>
      <c r="H112" s="519"/>
      <c r="I112" s="519"/>
      <c r="J112" s="519"/>
      <c r="K112" s="519"/>
      <c r="L112" s="519"/>
      <c r="M112" s="519"/>
      <c r="N112" s="519"/>
      <c r="O112" s="519"/>
      <c r="P112" s="519"/>
      <c r="Q112" s="519"/>
      <c r="R112" s="519"/>
      <c r="S112" s="519"/>
      <c r="T112" s="519"/>
      <c r="U112" s="519"/>
      <c r="V112" s="519"/>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row>
    <row r="113" spans="1:53" ht="17.25" customHeight="1">
      <c r="A113" s="223"/>
      <c r="B113" s="223"/>
      <c r="C113" s="519" t="s">
        <v>213</v>
      </c>
      <c r="D113" s="519"/>
      <c r="E113" s="519"/>
      <c r="F113" s="519"/>
      <c r="G113" s="519"/>
      <c r="H113" s="519"/>
      <c r="I113" s="519"/>
      <c r="J113" s="519"/>
      <c r="K113" s="519"/>
      <c r="L113" s="519"/>
      <c r="M113" s="519"/>
      <c r="N113" s="519"/>
      <c r="O113" s="519"/>
      <c r="P113" s="519"/>
      <c r="Q113" s="519"/>
      <c r="R113" s="519"/>
      <c r="S113" s="519"/>
      <c r="T113" s="519"/>
      <c r="U113" s="519"/>
      <c r="V113" s="519"/>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row>
    <row r="114" spans="1:53" ht="17.25" customHeight="1">
      <c r="A114" s="223"/>
      <c r="B114" s="223"/>
      <c r="C114" s="223" t="s">
        <v>214</v>
      </c>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row>
    <row r="115" spans="1:53" ht="17.25" customHeight="1">
      <c r="A115" s="223"/>
      <c r="B115" s="223"/>
      <c r="C115" s="223" t="s">
        <v>215</v>
      </c>
      <c r="D115" s="223" t="s">
        <v>216</v>
      </c>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row>
    <row r="116" spans="1:53" ht="17.25" customHeight="1">
      <c r="A116" s="223"/>
      <c r="B116" s="223"/>
      <c r="C116" s="223" t="s">
        <v>309</v>
      </c>
      <c r="D116" s="223" t="s">
        <v>217</v>
      </c>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row>
    <row r="117" spans="1:53" ht="17.25" customHeight="1">
      <c r="A117" s="223"/>
      <c r="B117" s="223"/>
      <c r="C117" s="223" t="s">
        <v>312</v>
      </c>
      <c r="D117" s="223" t="s">
        <v>218</v>
      </c>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row>
    <row r="118" spans="1:53" ht="17.25" customHeight="1">
      <c r="A118" s="223"/>
      <c r="B118" s="223"/>
      <c r="C118" s="223" t="s">
        <v>369</v>
      </c>
      <c r="D118" s="223" t="s">
        <v>219</v>
      </c>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row>
    <row r="119" spans="1:53" ht="17.25" customHeight="1">
      <c r="A119" s="223"/>
      <c r="B119" s="223" t="s">
        <v>220</v>
      </c>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223"/>
      <c r="AT119" s="223"/>
      <c r="AU119" s="223"/>
      <c r="AV119" s="223"/>
      <c r="AW119" s="223"/>
      <c r="AX119" s="223"/>
      <c r="AY119" s="223"/>
      <c r="AZ119" s="223"/>
      <c r="BA119" s="223"/>
    </row>
    <row r="120" spans="1:53" ht="17.25" customHeight="1">
      <c r="A120" s="223"/>
      <c r="B120" s="223"/>
      <c r="C120" s="223" t="s">
        <v>221</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row>
    <row r="121" spans="1:53" ht="17.25" customHeight="1">
      <c r="A121" s="223"/>
      <c r="B121" s="223"/>
      <c r="C121" s="519" t="s">
        <v>222</v>
      </c>
      <c r="D121" s="519"/>
      <c r="E121" s="519"/>
      <c r="F121" s="519"/>
      <c r="G121" s="519"/>
      <c r="H121" s="519"/>
      <c r="I121" s="519"/>
      <c r="J121" s="519"/>
      <c r="K121" s="519"/>
      <c r="L121" s="519"/>
      <c r="M121" s="519"/>
      <c r="N121" s="519"/>
      <c r="O121" s="519"/>
      <c r="P121" s="519"/>
      <c r="Q121" s="519"/>
      <c r="R121" s="519"/>
      <c r="S121" s="519"/>
      <c r="T121" s="519"/>
      <c r="U121" s="519"/>
      <c r="V121" s="519"/>
      <c r="W121" s="223"/>
      <c r="X121" s="223"/>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223"/>
      <c r="AT121" s="223"/>
      <c r="AU121" s="223"/>
      <c r="AV121" s="223"/>
      <c r="AW121" s="223"/>
      <c r="AX121" s="223"/>
      <c r="AY121" s="223"/>
      <c r="AZ121" s="223"/>
      <c r="BA121" s="223"/>
    </row>
    <row r="122" spans="1:53" ht="17.25" customHeight="1">
      <c r="A122" s="223"/>
      <c r="B122" s="223"/>
      <c r="C122" s="223" t="s">
        <v>223</v>
      </c>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row>
    <row r="123" spans="1:53" ht="17.25" customHeight="1">
      <c r="A123" s="223"/>
      <c r="B123" s="223"/>
      <c r="C123" s="223" t="s">
        <v>224</v>
      </c>
      <c r="D123" s="223" t="s">
        <v>225</v>
      </c>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row>
    <row r="124" spans="1:53" ht="17.25" customHeight="1">
      <c r="A124" s="223"/>
      <c r="B124" s="223"/>
      <c r="C124" s="223" t="s">
        <v>309</v>
      </c>
      <c r="D124" s="223" t="s">
        <v>226</v>
      </c>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row>
    <row r="125" spans="1:53" ht="17.25" customHeight="1">
      <c r="A125" s="223"/>
      <c r="B125" s="223"/>
      <c r="C125" s="223" t="s">
        <v>312</v>
      </c>
      <c r="D125" s="223" t="s">
        <v>227</v>
      </c>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223"/>
      <c r="AT125" s="223"/>
      <c r="AU125" s="223"/>
      <c r="AV125" s="223"/>
      <c r="AW125" s="223"/>
      <c r="AX125" s="223"/>
      <c r="AY125" s="223"/>
      <c r="AZ125" s="223"/>
      <c r="BA125" s="223"/>
    </row>
    <row r="126" spans="1:53" ht="17.25" customHeight="1">
      <c r="A126" s="223"/>
      <c r="B126" s="223"/>
      <c r="C126" s="223" t="s">
        <v>369</v>
      </c>
      <c r="D126" s="223" t="s">
        <v>228</v>
      </c>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row>
    <row r="127" spans="1:53" ht="17.25" customHeight="1">
      <c r="A127" s="223"/>
      <c r="B127" s="223" t="s">
        <v>229</v>
      </c>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row>
    <row r="128" spans="1:53" ht="17.25" customHeight="1">
      <c r="A128" s="223"/>
      <c r="B128" s="223"/>
      <c r="C128" s="223" t="s">
        <v>230</v>
      </c>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c r="AX128" s="223"/>
      <c r="AY128" s="223"/>
      <c r="AZ128" s="223"/>
      <c r="BA128" s="223"/>
    </row>
    <row r="129" spans="1:53" ht="17.25" customHeight="1">
      <c r="A129" s="223"/>
      <c r="B129" s="223"/>
      <c r="C129" s="519" t="s">
        <v>222</v>
      </c>
      <c r="D129" s="519"/>
      <c r="E129" s="519"/>
      <c r="F129" s="519"/>
      <c r="G129" s="519"/>
      <c r="H129" s="519"/>
      <c r="I129" s="519"/>
      <c r="J129" s="519"/>
      <c r="K129" s="519"/>
      <c r="L129" s="519"/>
      <c r="M129" s="519"/>
      <c r="N129" s="519"/>
      <c r="O129" s="519"/>
      <c r="P129" s="519"/>
      <c r="Q129" s="519"/>
      <c r="R129" s="519"/>
      <c r="S129" s="519"/>
      <c r="T129" s="519"/>
      <c r="U129" s="519"/>
      <c r="V129" s="519"/>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223"/>
      <c r="AZ129" s="223"/>
      <c r="BA129" s="223"/>
    </row>
    <row r="130" spans="1:53" ht="17.25" customHeight="1">
      <c r="A130" s="223"/>
      <c r="B130" s="223"/>
      <c r="C130" s="519" t="s">
        <v>231</v>
      </c>
      <c r="D130" s="519"/>
      <c r="E130" s="519"/>
      <c r="F130" s="519"/>
      <c r="G130" s="519"/>
      <c r="H130" s="519"/>
      <c r="I130" s="519"/>
      <c r="J130" s="519"/>
      <c r="K130" s="519"/>
      <c r="L130" s="519"/>
      <c r="M130" s="519"/>
      <c r="N130" s="519"/>
      <c r="O130" s="519"/>
      <c r="P130" s="519"/>
      <c r="Q130" s="519"/>
      <c r="R130" s="519"/>
      <c r="S130" s="519"/>
      <c r="T130" s="519"/>
      <c r="U130" s="519"/>
      <c r="V130" s="519"/>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3"/>
      <c r="AY130" s="223"/>
      <c r="AZ130" s="223"/>
      <c r="BA130" s="223"/>
    </row>
    <row r="131" spans="1:53" ht="17.25" customHeight="1">
      <c r="A131" s="223"/>
      <c r="B131" s="223"/>
      <c r="C131" s="223" t="s">
        <v>232</v>
      </c>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3"/>
      <c r="AT131" s="223"/>
      <c r="AU131" s="223"/>
      <c r="AV131" s="223"/>
      <c r="AW131" s="223"/>
      <c r="AX131" s="223"/>
      <c r="AY131" s="223"/>
      <c r="AZ131" s="223"/>
      <c r="BA131" s="223"/>
    </row>
    <row r="132" spans="1:53" ht="17.25" customHeight="1">
      <c r="A132" s="223"/>
      <c r="B132" s="223"/>
      <c r="C132" s="223" t="s">
        <v>233</v>
      </c>
      <c r="D132" s="223" t="s">
        <v>234</v>
      </c>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223"/>
      <c r="AT132" s="223"/>
      <c r="AU132" s="223"/>
      <c r="AV132" s="223"/>
      <c r="AW132" s="223"/>
      <c r="AX132" s="223"/>
      <c r="AY132" s="223"/>
      <c r="AZ132" s="223"/>
      <c r="BA132" s="223"/>
    </row>
    <row r="133" spans="1:53" ht="17.25" customHeight="1">
      <c r="A133" s="223"/>
      <c r="B133" s="223"/>
      <c r="C133" s="223" t="s">
        <v>309</v>
      </c>
      <c r="D133" s="223" t="s">
        <v>235</v>
      </c>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row>
    <row r="134" spans="1:53" ht="17.25" customHeight="1">
      <c r="A134" s="223"/>
      <c r="B134" s="223"/>
      <c r="C134" s="223" t="s">
        <v>312</v>
      </c>
      <c r="D134" s="223" t="s">
        <v>236</v>
      </c>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3"/>
    </row>
    <row r="135" spans="1:53" ht="17.25" customHeight="1">
      <c r="A135" s="223"/>
      <c r="B135" s="223"/>
      <c r="C135" s="223" t="s">
        <v>369</v>
      </c>
      <c r="D135" s="223" t="s">
        <v>237</v>
      </c>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row>
    <row r="136" spans="1:53" ht="17.25" customHeight="1">
      <c r="A136" s="223"/>
      <c r="B136" s="223" t="s">
        <v>238</v>
      </c>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row>
    <row r="137" spans="1:53" ht="17.25" customHeight="1">
      <c r="A137" s="223"/>
      <c r="B137" s="223"/>
      <c r="C137" s="223" t="s">
        <v>239</v>
      </c>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row>
    <row r="138" spans="1:53" ht="17.25" customHeight="1">
      <c r="A138" s="223"/>
      <c r="B138" s="223"/>
      <c r="C138" s="223" t="s">
        <v>663</v>
      </c>
      <c r="D138" s="223" t="s">
        <v>240</v>
      </c>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row>
    <row r="139" spans="1:53" ht="17.25" customHeight="1">
      <c r="A139" s="223"/>
      <c r="B139" s="223"/>
      <c r="C139" s="223" t="s">
        <v>309</v>
      </c>
      <c r="D139" s="223" t="s">
        <v>241</v>
      </c>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3"/>
      <c r="AY139" s="223"/>
      <c r="AZ139" s="223"/>
      <c r="BA139" s="223"/>
    </row>
    <row r="140" spans="1:53" ht="17.25" customHeight="1">
      <c r="A140" s="223"/>
      <c r="B140" s="223"/>
      <c r="C140" s="223" t="s">
        <v>312</v>
      </c>
      <c r="D140" s="223" t="s">
        <v>242</v>
      </c>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row>
    <row r="141" spans="1:53" ht="17.25" customHeight="1">
      <c r="A141" s="223"/>
      <c r="B141" s="223" t="s">
        <v>243</v>
      </c>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row>
    <row r="142" spans="1:53" ht="17.25" customHeight="1">
      <c r="A142" s="223"/>
      <c r="B142" s="223"/>
      <c r="C142" s="223" t="s">
        <v>649</v>
      </c>
      <c r="D142" s="519" t="s">
        <v>244</v>
      </c>
      <c r="E142" s="519"/>
      <c r="F142" s="519"/>
      <c r="G142" s="519"/>
      <c r="H142" s="519"/>
      <c r="I142" s="519"/>
      <c r="J142" s="519"/>
      <c r="K142" s="519"/>
      <c r="L142" s="519"/>
      <c r="M142" s="519"/>
      <c r="N142" s="519"/>
      <c r="O142" s="519"/>
      <c r="P142" s="519"/>
      <c r="Q142" s="519"/>
      <c r="R142" s="519"/>
      <c r="S142" s="519"/>
      <c r="T142" s="519"/>
      <c r="U142" s="519"/>
      <c r="V142" s="519"/>
      <c r="W142" s="223"/>
      <c r="X142" s="223"/>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row>
    <row r="143" spans="1:53" ht="17.25" customHeight="1">
      <c r="A143" s="223"/>
      <c r="B143" s="223"/>
      <c r="C143" s="223"/>
      <c r="D143" s="223" t="s">
        <v>160</v>
      </c>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row>
    <row r="144" spans="1:53" ht="17.25" customHeight="1">
      <c r="A144" s="223"/>
      <c r="B144" s="223"/>
      <c r="C144" s="223" t="s">
        <v>246</v>
      </c>
      <c r="D144" s="519" t="s">
        <v>247</v>
      </c>
      <c r="E144" s="519"/>
      <c r="F144" s="519"/>
      <c r="G144" s="519"/>
      <c r="H144" s="519"/>
      <c r="I144" s="519"/>
      <c r="J144" s="519"/>
      <c r="K144" s="519"/>
      <c r="L144" s="519"/>
      <c r="M144" s="519"/>
      <c r="N144" s="519"/>
      <c r="O144" s="519"/>
      <c r="P144" s="519"/>
      <c r="Q144" s="519"/>
      <c r="R144" s="519"/>
      <c r="S144" s="519"/>
      <c r="T144" s="519"/>
      <c r="U144" s="519"/>
      <c r="V144" s="519"/>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3"/>
      <c r="AY144" s="223"/>
      <c r="AZ144" s="223"/>
      <c r="BA144" s="223"/>
    </row>
    <row r="145" spans="1:53" ht="17.25" customHeight="1">
      <c r="A145" s="223"/>
      <c r="B145" s="223"/>
      <c r="C145" s="223"/>
      <c r="D145" s="223" t="s">
        <v>248</v>
      </c>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row>
    <row r="146" spans="1:53" ht="17.25" customHeight="1">
      <c r="A146" s="223"/>
      <c r="B146" s="223"/>
      <c r="C146" s="223" t="s">
        <v>249</v>
      </c>
      <c r="D146" s="519" t="s">
        <v>250</v>
      </c>
      <c r="E146" s="519"/>
      <c r="F146" s="519"/>
      <c r="G146" s="519"/>
      <c r="H146" s="519"/>
      <c r="I146" s="519"/>
      <c r="J146" s="519"/>
      <c r="K146" s="519"/>
      <c r="L146" s="519"/>
      <c r="M146" s="519"/>
      <c r="N146" s="519"/>
      <c r="O146" s="519"/>
      <c r="P146" s="519"/>
      <c r="Q146" s="519"/>
      <c r="R146" s="519"/>
      <c r="S146" s="519"/>
      <c r="T146" s="519"/>
      <c r="U146" s="519"/>
      <c r="V146" s="519"/>
      <c r="W146" s="223"/>
      <c r="X146" s="223"/>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3"/>
      <c r="AY146" s="223"/>
      <c r="AZ146" s="223"/>
      <c r="BA146" s="223"/>
    </row>
    <row r="147" spans="1:53" ht="17.25" customHeight="1">
      <c r="A147" s="223"/>
      <c r="B147" s="223"/>
      <c r="C147" s="223"/>
      <c r="D147" s="223" t="s">
        <v>251</v>
      </c>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223"/>
      <c r="AT147" s="223"/>
      <c r="AU147" s="223"/>
      <c r="AV147" s="223"/>
      <c r="AW147" s="223"/>
      <c r="AX147" s="223"/>
      <c r="AY147" s="223"/>
      <c r="AZ147" s="223"/>
      <c r="BA147" s="223"/>
    </row>
    <row r="148" spans="1:53" ht="17.25" customHeight="1">
      <c r="A148" s="223"/>
      <c r="B148" s="223"/>
      <c r="C148" s="223" t="s">
        <v>252</v>
      </c>
      <c r="D148" s="223" t="s">
        <v>253</v>
      </c>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23"/>
      <c r="AY148" s="223"/>
      <c r="AZ148" s="223"/>
      <c r="BA148" s="223"/>
    </row>
    <row r="149" spans="1:53" ht="12"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row>
    <row r="150" spans="1:53" ht="17.25" customHeight="1">
      <c r="A150" s="236" t="s">
        <v>504</v>
      </c>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row>
    <row r="151" spans="1:53" ht="17.25" customHeight="1">
      <c r="A151" s="223" t="s">
        <v>254</v>
      </c>
      <c r="B151" s="223"/>
      <c r="C151" s="519" t="s">
        <v>255</v>
      </c>
      <c r="D151" s="519"/>
      <c r="E151" s="519"/>
      <c r="F151" s="519"/>
      <c r="G151" s="519"/>
      <c r="H151" s="519"/>
      <c r="I151" s="519"/>
      <c r="J151" s="519"/>
      <c r="K151" s="519"/>
      <c r="L151" s="519"/>
      <c r="M151" s="519"/>
      <c r="N151" s="519"/>
      <c r="O151" s="519"/>
      <c r="P151" s="519"/>
      <c r="Q151" s="519"/>
      <c r="R151" s="519"/>
      <c r="S151" s="519"/>
      <c r="T151" s="519"/>
      <c r="U151" s="519"/>
      <c r="V151" s="519"/>
      <c r="W151" s="223"/>
      <c r="X151" s="223"/>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223"/>
      <c r="AT151" s="223"/>
      <c r="AU151" s="223"/>
      <c r="AV151" s="223"/>
      <c r="AW151" s="223"/>
      <c r="AX151" s="223"/>
      <c r="AY151" s="223"/>
      <c r="AZ151" s="223"/>
      <c r="BA151" s="223"/>
    </row>
    <row r="152" spans="1:53" ht="17.25" customHeight="1">
      <c r="A152" s="223"/>
      <c r="B152" s="223"/>
      <c r="C152" s="223" t="s">
        <v>505</v>
      </c>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223"/>
      <c r="AT152" s="223"/>
      <c r="AU152" s="223"/>
      <c r="AV152" s="223"/>
      <c r="AW152" s="223"/>
      <c r="AX152" s="223"/>
      <c r="AY152" s="223"/>
      <c r="AZ152" s="223"/>
      <c r="BA152" s="223"/>
    </row>
    <row r="153" spans="1:53" ht="12"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row>
    <row r="154" spans="1:53" ht="17.25" customHeight="1">
      <c r="A154" s="236" t="s">
        <v>506</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row>
    <row r="155" spans="1:53" ht="17.25" customHeight="1">
      <c r="A155" s="223" t="s">
        <v>256</v>
      </c>
      <c r="B155" s="223"/>
      <c r="C155" s="223" t="s">
        <v>257</v>
      </c>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row>
    <row r="156" spans="1:53" ht="17.25" customHeight="1">
      <c r="A156" s="223"/>
      <c r="B156" s="223" t="s">
        <v>424</v>
      </c>
      <c r="C156" s="519" t="s">
        <v>258</v>
      </c>
      <c r="D156" s="519"/>
      <c r="E156" s="519"/>
      <c r="F156" s="519"/>
      <c r="G156" s="519"/>
      <c r="H156" s="519"/>
      <c r="I156" s="519"/>
      <c r="J156" s="519"/>
      <c r="K156" s="519"/>
      <c r="L156" s="519"/>
      <c r="M156" s="519"/>
      <c r="N156" s="519"/>
      <c r="O156" s="519"/>
      <c r="P156" s="519"/>
      <c r="Q156" s="519"/>
      <c r="R156" s="519"/>
      <c r="S156" s="519"/>
      <c r="T156" s="519"/>
      <c r="U156" s="519"/>
      <c r="V156" s="519"/>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row>
    <row r="157" spans="1:53" ht="17.25" customHeight="1">
      <c r="A157" s="223"/>
      <c r="B157" s="223"/>
      <c r="C157" s="223" t="s">
        <v>507</v>
      </c>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row>
    <row r="158" spans="1:53" ht="12"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row>
    <row r="159" spans="1:53" ht="17.25" customHeight="1">
      <c r="A159" s="236" t="s">
        <v>508</v>
      </c>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row>
    <row r="160" spans="1:53" ht="17.25" customHeight="1">
      <c r="A160" s="223" t="s">
        <v>259</v>
      </c>
      <c r="B160" s="223"/>
      <c r="C160" s="519" t="s">
        <v>260</v>
      </c>
      <c r="D160" s="519"/>
      <c r="E160" s="519"/>
      <c r="F160" s="519"/>
      <c r="G160" s="519"/>
      <c r="H160" s="519"/>
      <c r="I160" s="519"/>
      <c r="J160" s="519"/>
      <c r="K160" s="519"/>
      <c r="L160" s="519"/>
      <c r="M160" s="519"/>
      <c r="N160" s="519"/>
      <c r="O160" s="519"/>
      <c r="P160" s="519"/>
      <c r="Q160" s="519"/>
      <c r="R160" s="519"/>
      <c r="S160" s="519"/>
      <c r="T160" s="519"/>
      <c r="U160" s="519"/>
      <c r="V160" s="519"/>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3"/>
      <c r="AS160" s="223"/>
      <c r="AT160" s="223"/>
      <c r="AU160" s="223"/>
      <c r="AV160" s="223"/>
      <c r="AW160" s="223"/>
      <c r="AX160" s="223"/>
      <c r="AY160" s="223"/>
      <c r="AZ160" s="223"/>
      <c r="BA160" s="223"/>
    </row>
    <row r="161" spans="1:53" ht="17.25" customHeight="1">
      <c r="A161" s="223"/>
      <c r="B161" s="223"/>
      <c r="C161" s="223" t="s">
        <v>509</v>
      </c>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3"/>
      <c r="AS161" s="223"/>
      <c r="AT161" s="223"/>
      <c r="AU161" s="223"/>
      <c r="AV161" s="223"/>
      <c r="AW161" s="223"/>
      <c r="AX161" s="223"/>
      <c r="AY161" s="223"/>
      <c r="AZ161" s="223"/>
      <c r="BA161" s="223"/>
    </row>
    <row r="162" spans="1:53" ht="17.25" customHeight="1">
      <c r="A162" s="223"/>
      <c r="B162" s="223"/>
      <c r="C162" s="223" t="s">
        <v>472</v>
      </c>
      <c r="D162" s="223" t="s">
        <v>261</v>
      </c>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23"/>
      <c r="AW162" s="223"/>
      <c r="AX162" s="223"/>
      <c r="AY162" s="223"/>
      <c r="AZ162" s="223"/>
      <c r="BA162" s="223"/>
    </row>
    <row r="163" spans="1:53" ht="17.25" customHeight="1">
      <c r="A163" s="223"/>
      <c r="B163" s="223"/>
      <c r="C163" s="223" t="s">
        <v>309</v>
      </c>
      <c r="D163" s="223" t="s">
        <v>262</v>
      </c>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3"/>
      <c r="AS163" s="223"/>
      <c r="AT163" s="223"/>
      <c r="AU163" s="223"/>
      <c r="AV163" s="223"/>
      <c r="AW163" s="223"/>
      <c r="AX163" s="223"/>
      <c r="AY163" s="223"/>
      <c r="AZ163" s="223"/>
      <c r="BA163" s="223"/>
    </row>
    <row r="164" spans="1:53" ht="17.25" customHeight="1">
      <c r="A164" s="223"/>
      <c r="B164" s="223"/>
      <c r="C164" s="223" t="s">
        <v>312</v>
      </c>
      <c r="D164" s="223" t="s">
        <v>263</v>
      </c>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row>
    <row r="165" spans="1:53" ht="17.25" customHeight="1">
      <c r="A165" s="223"/>
      <c r="B165" s="223"/>
      <c r="C165" s="223" t="s">
        <v>369</v>
      </c>
      <c r="D165" s="223" t="s">
        <v>264</v>
      </c>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c r="AH165" s="223"/>
      <c r="AI165" s="223"/>
      <c r="AJ165" s="223"/>
      <c r="AK165" s="223"/>
      <c r="AL165" s="223"/>
      <c r="AM165" s="223"/>
      <c r="AN165" s="223"/>
      <c r="AO165" s="223"/>
      <c r="AP165" s="223"/>
      <c r="AQ165" s="223"/>
      <c r="AR165" s="223"/>
      <c r="AS165" s="223"/>
      <c r="AT165" s="223"/>
      <c r="AU165" s="223"/>
      <c r="AV165" s="223"/>
      <c r="AW165" s="223"/>
      <c r="AX165" s="223"/>
      <c r="AY165" s="223"/>
      <c r="AZ165" s="223"/>
      <c r="BA165" s="223"/>
    </row>
    <row r="166" spans="1:53" ht="17.25" customHeight="1">
      <c r="A166" s="223"/>
      <c r="B166" s="223"/>
      <c r="C166" s="223"/>
      <c r="D166" s="223"/>
      <c r="E166" s="223" t="s">
        <v>510</v>
      </c>
      <c r="F166" s="223"/>
      <c r="G166" s="223"/>
      <c r="H166" s="223"/>
      <c r="I166" s="223"/>
      <c r="J166" s="223"/>
      <c r="K166" s="223"/>
      <c r="L166" s="223"/>
      <c r="M166" s="223"/>
      <c r="N166" s="223"/>
      <c r="O166" s="223"/>
      <c r="P166" s="223"/>
      <c r="Q166" s="223"/>
      <c r="R166" s="223"/>
      <c r="S166" s="223"/>
      <c r="T166" s="223"/>
      <c r="U166" s="223"/>
      <c r="V166" s="223"/>
      <c r="W166" s="223"/>
      <c r="X166" s="223"/>
      <c r="Y166" s="223"/>
      <c r="Z166" s="223"/>
      <c r="AA166" s="223"/>
      <c r="AB166" s="223"/>
      <c r="AC166" s="223"/>
      <c r="AD166" s="223"/>
      <c r="AE166" s="223"/>
      <c r="AF166" s="223"/>
      <c r="AG166" s="223"/>
      <c r="AH166" s="223"/>
      <c r="AI166" s="223"/>
      <c r="AJ166" s="223"/>
      <c r="AK166" s="223"/>
      <c r="AL166" s="223"/>
      <c r="AM166" s="223"/>
      <c r="AN166" s="223"/>
      <c r="AO166" s="223"/>
      <c r="AP166" s="223"/>
      <c r="AQ166" s="223"/>
      <c r="AR166" s="223"/>
      <c r="AS166" s="223"/>
      <c r="AT166" s="223"/>
      <c r="AU166" s="223"/>
      <c r="AV166" s="223"/>
      <c r="AW166" s="223"/>
      <c r="AX166" s="223"/>
      <c r="AY166" s="223"/>
      <c r="AZ166" s="223"/>
      <c r="BA166" s="223"/>
    </row>
    <row r="167" spans="1:53" ht="12"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c r="AA167" s="223"/>
      <c r="AB167" s="223"/>
      <c r="AC167" s="223"/>
      <c r="AD167" s="223"/>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3"/>
    </row>
    <row r="168" spans="1:53" ht="17.25" customHeight="1">
      <c r="A168" s="236" t="s">
        <v>511</v>
      </c>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3"/>
      <c r="AL168" s="223"/>
      <c r="AM168" s="223"/>
      <c r="AN168" s="223"/>
      <c r="AO168" s="223"/>
      <c r="AP168" s="223"/>
      <c r="AQ168" s="223"/>
      <c r="AR168" s="223"/>
      <c r="AS168" s="223"/>
      <c r="AT168" s="223"/>
      <c r="AU168" s="223"/>
      <c r="AV168" s="223"/>
      <c r="AW168" s="223"/>
      <c r="AX168" s="223"/>
      <c r="AY168" s="223"/>
      <c r="AZ168" s="223"/>
      <c r="BA168" s="223"/>
    </row>
    <row r="169" spans="1:53" ht="17.25" customHeight="1">
      <c r="A169" s="223" t="s">
        <v>265</v>
      </c>
      <c r="B169" s="223"/>
      <c r="C169" s="519" t="s">
        <v>266</v>
      </c>
      <c r="D169" s="519"/>
      <c r="E169" s="519"/>
      <c r="F169" s="519"/>
      <c r="G169" s="519"/>
      <c r="H169" s="519"/>
      <c r="I169" s="519"/>
      <c r="J169" s="519"/>
      <c r="K169" s="519"/>
      <c r="L169" s="519"/>
      <c r="M169" s="519"/>
      <c r="N169" s="519"/>
      <c r="O169" s="519"/>
      <c r="P169" s="519"/>
      <c r="Q169" s="519"/>
      <c r="R169" s="519"/>
      <c r="S169" s="519"/>
      <c r="T169" s="519"/>
      <c r="U169" s="519"/>
      <c r="V169" s="519"/>
      <c r="W169" s="223"/>
      <c r="X169" s="223"/>
      <c r="Y169" s="223"/>
      <c r="Z169" s="223"/>
      <c r="AA169" s="223"/>
      <c r="AB169" s="223"/>
      <c r="AC169" s="223"/>
      <c r="AD169" s="223"/>
      <c r="AE169" s="223"/>
      <c r="AF169" s="223"/>
      <c r="AG169" s="223"/>
      <c r="AH169" s="223"/>
      <c r="AI169" s="223"/>
      <c r="AJ169" s="223"/>
      <c r="AK169" s="223"/>
      <c r="AL169" s="223"/>
      <c r="AM169" s="223"/>
      <c r="AN169" s="223"/>
      <c r="AO169" s="223"/>
      <c r="AP169" s="223"/>
      <c r="AQ169" s="223"/>
      <c r="AR169" s="223"/>
      <c r="AS169" s="223"/>
      <c r="AT169" s="223"/>
      <c r="AU169" s="223"/>
      <c r="AV169" s="223"/>
      <c r="AW169" s="223"/>
      <c r="AX169" s="223"/>
      <c r="AY169" s="223"/>
      <c r="AZ169" s="223"/>
      <c r="BA169" s="223"/>
    </row>
    <row r="170" spans="1:53" ht="17.25" customHeight="1">
      <c r="A170" s="223"/>
      <c r="B170" s="223"/>
      <c r="C170" s="223" t="s">
        <v>512</v>
      </c>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223"/>
      <c r="AV170" s="223"/>
      <c r="AW170" s="223"/>
      <c r="AX170" s="223"/>
      <c r="AY170" s="223"/>
      <c r="AZ170" s="223"/>
      <c r="BA170" s="223"/>
    </row>
    <row r="171" spans="1:53" ht="12.75"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3"/>
      <c r="AY171" s="223"/>
      <c r="AZ171" s="223"/>
      <c r="BA171" s="223"/>
    </row>
    <row r="172" spans="1:53" ht="17.25" customHeight="1">
      <c r="A172" s="236" t="s">
        <v>513</v>
      </c>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3"/>
      <c r="AY172" s="223"/>
      <c r="AZ172" s="223"/>
      <c r="BA172" s="223"/>
    </row>
    <row r="173" spans="1:53" ht="17.25" customHeight="1">
      <c r="A173" s="223" t="s">
        <v>267</v>
      </c>
      <c r="B173" s="223"/>
      <c r="C173" s="223" t="s">
        <v>268</v>
      </c>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c r="AJ173" s="223"/>
      <c r="AK173" s="223"/>
      <c r="AL173" s="223"/>
      <c r="AM173" s="223"/>
      <c r="AN173" s="223"/>
      <c r="AO173" s="223"/>
      <c r="AP173" s="223"/>
      <c r="AQ173" s="223"/>
      <c r="AR173" s="223"/>
      <c r="AS173" s="223"/>
      <c r="AT173" s="223"/>
      <c r="AU173" s="223"/>
      <c r="AV173" s="223"/>
      <c r="AW173" s="223"/>
      <c r="AX173" s="223"/>
      <c r="AY173" s="223"/>
      <c r="AZ173" s="223"/>
      <c r="BA173" s="223"/>
    </row>
    <row r="174" spans="1:53" ht="12.75"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c r="AJ174" s="223"/>
      <c r="AK174" s="223"/>
      <c r="AL174" s="223"/>
      <c r="AM174" s="223"/>
      <c r="AN174" s="223"/>
      <c r="AO174" s="223"/>
      <c r="AP174" s="223"/>
      <c r="AQ174" s="223"/>
      <c r="AR174" s="223"/>
      <c r="AS174" s="223"/>
      <c r="AT174" s="223"/>
      <c r="AU174" s="223"/>
      <c r="AV174" s="223"/>
      <c r="AW174" s="223"/>
      <c r="AX174" s="223"/>
      <c r="AY174" s="223"/>
      <c r="AZ174" s="223"/>
      <c r="BA174" s="223"/>
    </row>
    <row r="175" spans="1:53" ht="17.25" customHeight="1">
      <c r="A175" s="236" t="s">
        <v>514</v>
      </c>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row>
    <row r="176" spans="1:53" ht="17.25" customHeight="1">
      <c r="A176" s="223" t="s">
        <v>269</v>
      </c>
      <c r="B176" s="223"/>
      <c r="C176" s="223" t="s">
        <v>270</v>
      </c>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row>
    <row r="177" spans="1:53" ht="17.25"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3"/>
    </row>
    <row r="178" spans="1:53" ht="17.25" customHeight="1">
      <c r="A178" s="223"/>
      <c r="B178" s="223"/>
      <c r="C178" s="223" t="s">
        <v>515</v>
      </c>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row>
    <row r="179" spans="1:53" ht="17.25" customHeight="1">
      <c r="A179" s="223"/>
      <c r="B179" s="223"/>
      <c r="C179" s="223" t="s">
        <v>1201</v>
      </c>
      <c r="D179" s="223"/>
      <c r="E179" s="223"/>
      <c r="F179" s="223"/>
      <c r="G179" s="223"/>
      <c r="H179" s="223"/>
      <c r="I179" s="223"/>
      <c r="J179" s="223" t="s">
        <v>442</v>
      </c>
      <c r="K179" s="223"/>
      <c r="L179" s="223" t="s">
        <v>443</v>
      </c>
      <c r="M179" s="223"/>
      <c r="N179" s="223" t="s">
        <v>516</v>
      </c>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row>
    <row r="180" spans="1:53" ht="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row>
    <row r="181" spans="1:53" ht="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row>
    <row r="182" spans="1:53" ht="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row>
    <row r="183" spans="1:53" ht="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row>
    <row r="184" spans="1:53" ht="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row>
    <row r="185" spans="1:53" ht="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row>
    <row r="186" spans="1:53" ht="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c r="AJ186" s="223"/>
      <c r="AK186" s="223"/>
      <c r="AL186" s="223"/>
      <c r="AM186" s="223"/>
      <c r="AN186" s="223"/>
      <c r="AO186" s="223"/>
      <c r="AP186" s="223"/>
      <c r="AQ186" s="223"/>
      <c r="AR186" s="223"/>
      <c r="AS186" s="223"/>
      <c r="AT186" s="223"/>
      <c r="AU186" s="223"/>
      <c r="AV186" s="223"/>
      <c r="AW186" s="223"/>
      <c r="AX186" s="223"/>
      <c r="AY186" s="223"/>
      <c r="AZ186" s="223"/>
      <c r="BA186" s="223"/>
    </row>
    <row r="187" spans="1:53" ht="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3"/>
      <c r="AY187" s="223"/>
      <c r="AZ187" s="223"/>
      <c r="BA187" s="223"/>
    </row>
    <row r="188" spans="1:53" ht="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c r="AJ188" s="223"/>
      <c r="AK188" s="223"/>
      <c r="AL188" s="223"/>
      <c r="AM188" s="223"/>
      <c r="AN188" s="223"/>
      <c r="AO188" s="223"/>
      <c r="AP188" s="223"/>
      <c r="AQ188" s="223"/>
      <c r="AR188" s="223"/>
      <c r="AS188" s="223"/>
      <c r="AT188" s="223"/>
      <c r="AU188" s="223"/>
      <c r="AV188" s="223"/>
      <c r="AW188" s="223"/>
      <c r="AX188" s="223"/>
      <c r="AY188" s="223"/>
      <c r="AZ188" s="223"/>
      <c r="BA188" s="223"/>
    </row>
    <row r="189" spans="1:53" ht="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row>
    <row r="190" spans="1:53" ht="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row>
    <row r="191" spans="1:53" ht="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row>
    <row r="192" spans="1:53" ht="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row>
    <row r="193" spans="1:53" ht="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3"/>
    </row>
    <row r="194" spans="1:53" ht="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3"/>
    </row>
    <row r="195" spans="1:53" ht="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3"/>
    </row>
    <row r="196" spans="1:53" ht="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3"/>
    </row>
    <row r="197" spans="1:53" ht="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3"/>
    </row>
    <row r="198" spans="1:53" ht="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row>
    <row r="199" spans="1:53" ht="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row>
    <row r="200" spans="1:53" ht="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row>
    <row r="201" spans="1:53" ht="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3"/>
    </row>
    <row r="202" spans="1:53" ht="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c r="AJ202" s="223"/>
      <c r="AK202" s="223"/>
      <c r="AL202" s="223"/>
      <c r="AM202" s="223"/>
      <c r="AN202" s="223"/>
      <c r="AO202" s="223"/>
      <c r="AP202" s="223"/>
      <c r="AQ202" s="223"/>
      <c r="AR202" s="223"/>
      <c r="AS202" s="223"/>
      <c r="AT202" s="223"/>
      <c r="AU202" s="223"/>
      <c r="AV202" s="223"/>
      <c r="AW202" s="223"/>
      <c r="AX202" s="223"/>
      <c r="AY202" s="223"/>
      <c r="AZ202" s="223"/>
      <c r="BA202" s="223"/>
    </row>
    <row r="203" spans="1:53" ht="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c r="AJ203" s="223"/>
      <c r="AK203" s="223"/>
      <c r="AL203" s="223"/>
      <c r="AM203" s="223"/>
      <c r="AN203" s="223"/>
      <c r="AO203" s="223"/>
      <c r="AP203" s="223"/>
      <c r="AQ203" s="223"/>
      <c r="AR203" s="223"/>
      <c r="AS203" s="223"/>
      <c r="AT203" s="223"/>
      <c r="AU203" s="223"/>
      <c r="AV203" s="223"/>
      <c r="AW203" s="223"/>
      <c r="AX203" s="223"/>
      <c r="AY203" s="223"/>
      <c r="AZ203" s="223"/>
      <c r="BA203" s="223"/>
    </row>
    <row r="204" spans="1:53" ht="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c r="AJ204" s="223"/>
      <c r="AK204" s="223"/>
      <c r="AL204" s="223"/>
      <c r="AM204" s="223"/>
      <c r="AN204" s="223"/>
      <c r="AO204" s="223"/>
      <c r="AP204" s="223"/>
      <c r="AQ204" s="223"/>
      <c r="AR204" s="223"/>
      <c r="AS204" s="223"/>
      <c r="AT204" s="223"/>
      <c r="AU204" s="223"/>
      <c r="AV204" s="223"/>
      <c r="AW204" s="223"/>
      <c r="AX204" s="223"/>
      <c r="AY204" s="223"/>
      <c r="AZ204" s="223"/>
      <c r="BA204" s="223"/>
    </row>
    <row r="205" spans="1:53" ht="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R205" s="223"/>
      <c r="AS205" s="223"/>
      <c r="AT205" s="223"/>
      <c r="AU205" s="223"/>
      <c r="AV205" s="223"/>
      <c r="AW205" s="223"/>
      <c r="AX205" s="223"/>
      <c r="AY205" s="223"/>
      <c r="AZ205" s="223"/>
      <c r="BA205" s="223"/>
    </row>
    <row r="206" spans="1:53" ht="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row>
    <row r="207" spans="1:53" ht="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c r="AJ207" s="223"/>
      <c r="AK207" s="223"/>
      <c r="AL207" s="223"/>
      <c r="AM207" s="223"/>
      <c r="AN207" s="223"/>
      <c r="AO207" s="223"/>
      <c r="AP207" s="223"/>
      <c r="AQ207" s="223"/>
      <c r="AR207" s="223"/>
      <c r="AS207" s="223"/>
      <c r="AT207" s="223"/>
      <c r="AU207" s="223"/>
      <c r="AV207" s="223"/>
      <c r="AW207" s="223"/>
      <c r="AX207" s="223"/>
      <c r="AY207" s="223"/>
      <c r="AZ207" s="223"/>
      <c r="BA207" s="223"/>
    </row>
    <row r="208" spans="1:53" ht="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c r="AJ208" s="223"/>
      <c r="AK208" s="223"/>
      <c r="AL208" s="223"/>
      <c r="AM208" s="223"/>
      <c r="AN208" s="223"/>
      <c r="AO208" s="223"/>
      <c r="AP208" s="223"/>
      <c r="AQ208" s="223"/>
      <c r="AR208" s="223"/>
      <c r="AS208" s="223"/>
      <c r="AT208" s="223"/>
      <c r="AU208" s="223"/>
      <c r="AV208" s="223"/>
      <c r="AW208" s="223"/>
      <c r="AX208" s="223"/>
      <c r="AY208" s="223"/>
      <c r="AZ208" s="223"/>
      <c r="BA208" s="223"/>
    </row>
    <row r="209" spans="1:53" ht="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c r="AJ209" s="223"/>
      <c r="AK209" s="223"/>
      <c r="AL209" s="223"/>
      <c r="AM209" s="223"/>
      <c r="AN209" s="223"/>
      <c r="AO209" s="223"/>
      <c r="AP209" s="223"/>
      <c r="AQ209" s="223"/>
      <c r="AR209" s="223"/>
      <c r="AS209" s="223"/>
      <c r="AT209" s="223"/>
      <c r="AU209" s="223"/>
      <c r="AV209" s="223"/>
      <c r="AW209" s="223"/>
      <c r="AX209" s="223"/>
      <c r="AY209" s="223"/>
      <c r="AZ209" s="223"/>
      <c r="BA209" s="223"/>
    </row>
    <row r="210" spans="1:53" ht="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c r="AJ210" s="223"/>
      <c r="AK210" s="223"/>
      <c r="AL210" s="223"/>
      <c r="AM210" s="223"/>
      <c r="AN210" s="223"/>
      <c r="AO210" s="223"/>
      <c r="AP210" s="223"/>
      <c r="AQ210" s="223"/>
      <c r="AR210" s="223"/>
      <c r="AS210" s="223"/>
      <c r="AT210" s="223"/>
      <c r="AU210" s="223"/>
      <c r="AV210" s="223"/>
      <c r="AW210" s="223"/>
      <c r="AX210" s="223"/>
      <c r="AY210" s="223"/>
      <c r="AZ210" s="223"/>
      <c r="BA210" s="223"/>
    </row>
    <row r="211" spans="1:53" ht="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c r="AJ211" s="223"/>
      <c r="AK211" s="223"/>
      <c r="AL211" s="223"/>
      <c r="AM211" s="223"/>
      <c r="AN211" s="223"/>
      <c r="AO211" s="223"/>
      <c r="AP211" s="223"/>
      <c r="AQ211" s="223"/>
      <c r="AR211" s="223"/>
      <c r="AS211" s="223"/>
      <c r="AT211" s="223"/>
      <c r="AU211" s="223"/>
      <c r="AV211" s="223"/>
      <c r="AW211" s="223"/>
      <c r="AX211" s="223"/>
      <c r="AY211" s="223"/>
      <c r="AZ211" s="223"/>
      <c r="BA211" s="223"/>
    </row>
    <row r="212" spans="1:53" ht="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c r="AK212" s="223"/>
      <c r="AL212" s="223"/>
      <c r="AM212" s="223"/>
      <c r="AN212" s="223"/>
      <c r="AO212" s="223"/>
      <c r="AP212" s="223"/>
      <c r="AQ212" s="223"/>
      <c r="AR212" s="223"/>
      <c r="AS212" s="223"/>
      <c r="AT212" s="223"/>
      <c r="AU212" s="223"/>
      <c r="AV212" s="223"/>
      <c r="AW212" s="223"/>
      <c r="AX212" s="223"/>
      <c r="AY212" s="223"/>
      <c r="AZ212" s="223"/>
      <c r="BA212" s="223"/>
    </row>
    <row r="213" spans="1:53" ht="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c r="AJ213" s="223"/>
      <c r="AK213" s="223"/>
      <c r="AL213" s="223"/>
      <c r="AM213" s="223"/>
      <c r="AN213" s="223"/>
      <c r="AO213" s="223"/>
      <c r="AP213" s="223"/>
      <c r="AQ213" s="223"/>
      <c r="AR213" s="223"/>
      <c r="AS213" s="223"/>
      <c r="AT213" s="223"/>
      <c r="AU213" s="223"/>
      <c r="AV213" s="223"/>
      <c r="AW213" s="223"/>
      <c r="AX213" s="223"/>
      <c r="AY213" s="223"/>
      <c r="AZ213" s="223"/>
      <c r="BA213" s="223"/>
    </row>
    <row r="214" spans="1:53" ht="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row>
    <row r="215" spans="1:53" ht="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c r="AJ215" s="223"/>
      <c r="AK215" s="223"/>
      <c r="AL215" s="223"/>
      <c r="AM215" s="223"/>
      <c r="AN215" s="223"/>
      <c r="AO215" s="223"/>
      <c r="AP215" s="223"/>
      <c r="AQ215" s="223"/>
      <c r="AR215" s="223"/>
      <c r="AS215" s="223"/>
      <c r="AT215" s="223"/>
      <c r="AU215" s="223"/>
      <c r="AV215" s="223"/>
      <c r="AW215" s="223"/>
      <c r="AX215" s="223"/>
      <c r="AY215" s="223"/>
      <c r="AZ215" s="223"/>
      <c r="BA215" s="223"/>
    </row>
    <row r="216" spans="1:53" ht="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c r="AJ216" s="223"/>
      <c r="AK216" s="223"/>
      <c r="AL216" s="223"/>
      <c r="AM216" s="223"/>
      <c r="AN216" s="223"/>
      <c r="AO216" s="223"/>
      <c r="AP216" s="223"/>
      <c r="AQ216" s="223"/>
      <c r="AR216" s="223"/>
      <c r="AS216" s="223"/>
      <c r="AT216" s="223"/>
      <c r="AU216" s="223"/>
      <c r="AV216" s="223"/>
      <c r="AW216" s="223"/>
      <c r="AX216" s="223"/>
      <c r="AY216" s="223"/>
      <c r="AZ216" s="223"/>
      <c r="BA216" s="223"/>
    </row>
    <row r="217" spans="1:53" ht="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c r="AJ217" s="223"/>
      <c r="AK217" s="223"/>
      <c r="AL217" s="223"/>
      <c r="AM217" s="223"/>
      <c r="AN217" s="223"/>
      <c r="AO217" s="223"/>
      <c r="AP217" s="223"/>
      <c r="AQ217" s="223"/>
      <c r="AR217" s="223"/>
      <c r="AS217" s="223"/>
      <c r="AT217" s="223"/>
      <c r="AU217" s="223"/>
      <c r="AV217" s="223"/>
      <c r="AW217" s="223"/>
      <c r="AX217" s="223"/>
      <c r="AY217" s="223"/>
      <c r="AZ217" s="223"/>
      <c r="BA217" s="223"/>
    </row>
    <row r="218" spans="1:53" ht="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c r="AJ218" s="223"/>
      <c r="AK218" s="223"/>
      <c r="AL218" s="223"/>
      <c r="AM218" s="223"/>
      <c r="AN218" s="223"/>
      <c r="AO218" s="223"/>
      <c r="AP218" s="223"/>
      <c r="AQ218" s="223"/>
      <c r="AR218" s="223"/>
      <c r="AS218" s="223"/>
      <c r="AT218" s="223"/>
      <c r="AU218" s="223"/>
      <c r="AV218" s="223"/>
      <c r="AW218" s="223"/>
      <c r="AX218" s="223"/>
      <c r="AY218" s="223"/>
      <c r="AZ218" s="223"/>
      <c r="BA218" s="223"/>
    </row>
    <row r="219" spans="1:53" ht="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c r="AJ219" s="223"/>
      <c r="AK219" s="223"/>
      <c r="AL219" s="223"/>
      <c r="AM219" s="223"/>
      <c r="AN219" s="223"/>
      <c r="AO219" s="223"/>
      <c r="AP219" s="223"/>
      <c r="AQ219" s="223"/>
      <c r="AR219" s="223"/>
      <c r="AS219" s="223"/>
      <c r="AT219" s="223"/>
      <c r="AU219" s="223"/>
      <c r="AV219" s="223"/>
      <c r="AW219" s="223"/>
      <c r="AX219" s="223"/>
      <c r="AY219" s="223"/>
      <c r="AZ219" s="223"/>
      <c r="BA219" s="223"/>
    </row>
    <row r="220" spans="1:53" ht="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c r="AJ220" s="223"/>
      <c r="AK220" s="223"/>
      <c r="AL220" s="223"/>
      <c r="AM220" s="223"/>
      <c r="AN220" s="223"/>
      <c r="AO220" s="223"/>
      <c r="AP220" s="223"/>
      <c r="AQ220" s="223"/>
      <c r="AR220" s="223"/>
      <c r="AS220" s="223"/>
      <c r="AT220" s="223"/>
      <c r="AU220" s="223"/>
      <c r="AV220" s="223"/>
      <c r="AW220" s="223"/>
      <c r="AX220" s="223"/>
      <c r="AY220" s="223"/>
      <c r="AZ220" s="223"/>
      <c r="BA220" s="223"/>
    </row>
    <row r="221" spans="1:53" ht="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row>
    <row r="222" spans="1:53" ht="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row>
    <row r="223" spans="1:53" ht="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c r="AJ223" s="223"/>
      <c r="AK223" s="223"/>
      <c r="AL223" s="223"/>
      <c r="AM223" s="223"/>
      <c r="AN223" s="223"/>
      <c r="AO223" s="223"/>
      <c r="AP223" s="223"/>
      <c r="AQ223" s="223"/>
      <c r="AR223" s="223"/>
      <c r="AS223" s="223"/>
      <c r="AT223" s="223"/>
      <c r="AU223" s="223"/>
      <c r="AV223" s="223"/>
      <c r="AW223" s="223"/>
      <c r="AX223" s="223"/>
      <c r="AY223" s="223"/>
      <c r="AZ223" s="223"/>
      <c r="BA223" s="223"/>
    </row>
    <row r="224" spans="1:53" ht="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3"/>
    </row>
    <row r="225" spans="1:53" ht="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3"/>
    </row>
    <row r="226" spans="1:53" ht="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row>
    <row r="227" spans="1:53" ht="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c r="AJ227" s="223"/>
      <c r="AK227" s="223"/>
      <c r="AL227" s="223"/>
      <c r="AM227" s="223"/>
      <c r="AN227" s="223"/>
      <c r="AO227" s="223"/>
      <c r="AP227" s="223"/>
      <c r="AQ227" s="223"/>
      <c r="AR227" s="223"/>
      <c r="AS227" s="223"/>
      <c r="AT227" s="223"/>
      <c r="AU227" s="223"/>
      <c r="AV227" s="223"/>
      <c r="AW227" s="223"/>
      <c r="AX227" s="223"/>
      <c r="AY227" s="223"/>
      <c r="AZ227" s="223"/>
      <c r="BA227" s="223"/>
    </row>
    <row r="228" spans="1:53" ht="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row>
    <row r="229" spans="1:53" ht="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223"/>
      <c r="AR229" s="223"/>
      <c r="AS229" s="223"/>
      <c r="AT229" s="223"/>
      <c r="AU229" s="223"/>
      <c r="AV229" s="223"/>
      <c r="AW229" s="223"/>
      <c r="AX229" s="223"/>
      <c r="AY229" s="223"/>
      <c r="AZ229" s="223"/>
      <c r="BA229" s="223"/>
    </row>
    <row r="230" spans="1:53" ht="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c r="AJ230" s="223"/>
      <c r="AK230" s="223"/>
      <c r="AL230" s="223"/>
      <c r="AM230" s="223"/>
      <c r="AN230" s="223"/>
      <c r="AO230" s="223"/>
      <c r="AP230" s="223"/>
      <c r="AQ230" s="223"/>
      <c r="AR230" s="223"/>
      <c r="AS230" s="223"/>
      <c r="AT230" s="223"/>
      <c r="AU230" s="223"/>
      <c r="AV230" s="223"/>
      <c r="AW230" s="223"/>
      <c r="AX230" s="223"/>
      <c r="AY230" s="223"/>
      <c r="AZ230" s="223"/>
      <c r="BA230" s="223"/>
    </row>
    <row r="231" spans="1:53" ht="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3"/>
      <c r="AY231" s="223"/>
      <c r="AZ231" s="223"/>
      <c r="BA231" s="223"/>
    </row>
    <row r="232" spans="1:53" ht="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3"/>
      <c r="AY232" s="223"/>
      <c r="AZ232" s="223"/>
      <c r="BA232" s="223"/>
    </row>
    <row r="233" spans="1:53" ht="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223"/>
      <c r="AR233" s="223"/>
      <c r="AS233" s="223"/>
      <c r="AT233" s="223"/>
      <c r="AU233" s="223"/>
      <c r="AV233" s="223"/>
      <c r="AW233" s="223"/>
      <c r="AX233" s="223"/>
      <c r="AY233" s="223"/>
      <c r="AZ233" s="223"/>
      <c r="BA233" s="223"/>
    </row>
    <row r="234" spans="1:53" ht="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row>
    <row r="235" spans="1:53" ht="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row>
    <row r="236" spans="1:53" ht="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row>
    <row r="237" spans="1:53" ht="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row>
    <row r="238" spans="1:53" ht="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row>
    <row r="239" spans="1:53" ht="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row>
    <row r="240" spans="1:53" ht="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3"/>
      <c r="AY240" s="223"/>
      <c r="AZ240" s="223"/>
      <c r="BA240" s="223"/>
    </row>
    <row r="241" spans="1:53" ht="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R241" s="223"/>
      <c r="AS241" s="223"/>
      <c r="AT241" s="223"/>
      <c r="AU241" s="223"/>
      <c r="AV241" s="223"/>
      <c r="AW241" s="223"/>
      <c r="AX241" s="223"/>
      <c r="AY241" s="223"/>
      <c r="AZ241" s="223"/>
      <c r="BA241" s="223"/>
    </row>
    <row r="242" spans="1:53" ht="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row>
    <row r="243" spans="1:53" ht="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row>
    <row r="244" spans="1:53" ht="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c r="AJ244" s="223"/>
      <c r="AK244" s="223"/>
      <c r="AL244" s="223"/>
      <c r="AM244" s="223"/>
      <c r="AN244" s="223"/>
      <c r="AO244" s="223"/>
      <c r="AP244" s="223"/>
      <c r="AQ244" s="223"/>
      <c r="AR244" s="223"/>
      <c r="AS244" s="223"/>
      <c r="AT244" s="223"/>
      <c r="AU244" s="223"/>
      <c r="AV244" s="223"/>
      <c r="AW244" s="223"/>
      <c r="AX244" s="223"/>
      <c r="AY244" s="223"/>
      <c r="AZ244" s="223"/>
      <c r="BA244" s="223"/>
    </row>
    <row r="245" spans="1:53" ht="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c r="AJ245" s="223"/>
      <c r="AK245" s="223"/>
      <c r="AL245" s="223"/>
      <c r="AM245" s="223"/>
      <c r="AN245" s="223"/>
      <c r="AO245" s="223"/>
      <c r="AP245" s="223"/>
      <c r="AQ245" s="223"/>
      <c r="AR245" s="223"/>
      <c r="AS245" s="223"/>
      <c r="AT245" s="223"/>
      <c r="AU245" s="223"/>
      <c r="AV245" s="223"/>
      <c r="AW245" s="223"/>
      <c r="AX245" s="223"/>
      <c r="AY245" s="223"/>
      <c r="AZ245" s="223"/>
      <c r="BA245" s="223"/>
    </row>
    <row r="246" spans="1:53" ht="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row>
    <row r="247" spans="1:53" ht="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row>
    <row r="248" spans="1:53" ht="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row>
    <row r="249" spans="1:53" ht="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row>
    <row r="250" spans="1:53" ht="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3"/>
      <c r="AY250" s="223"/>
      <c r="AZ250" s="223"/>
      <c r="BA250" s="223"/>
    </row>
    <row r="251" spans="1:53" ht="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c r="AJ251" s="223"/>
      <c r="AK251" s="223"/>
      <c r="AL251" s="223"/>
      <c r="AM251" s="223"/>
      <c r="AN251" s="223"/>
      <c r="AO251" s="223"/>
      <c r="AP251" s="223"/>
      <c r="AQ251" s="223"/>
      <c r="AR251" s="223"/>
      <c r="AS251" s="223"/>
      <c r="AT251" s="223"/>
      <c r="AU251" s="223"/>
      <c r="AV251" s="223"/>
      <c r="AW251" s="223"/>
      <c r="AX251" s="223"/>
      <c r="AY251" s="223"/>
      <c r="AZ251" s="223"/>
      <c r="BA251" s="223"/>
    </row>
    <row r="252" spans="1:53" ht="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row>
    <row r="253" spans="1:53" ht="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row>
    <row r="254" spans="1:53" ht="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row>
    <row r="255" spans="1:53" ht="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row>
    <row r="256" spans="1:53" ht="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c r="AJ256" s="223"/>
      <c r="AK256" s="223"/>
      <c r="AL256" s="223"/>
      <c r="AM256" s="223"/>
      <c r="AN256" s="223"/>
      <c r="AO256" s="223"/>
      <c r="AP256" s="223"/>
      <c r="AQ256" s="223"/>
      <c r="AR256" s="223"/>
      <c r="AS256" s="223"/>
      <c r="AT256" s="223"/>
      <c r="AU256" s="223"/>
      <c r="AV256" s="223"/>
      <c r="AW256" s="223"/>
      <c r="AX256" s="223"/>
      <c r="AY256" s="223"/>
      <c r="AZ256" s="223"/>
      <c r="BA256" s="223"/>
    </row>
    <row r="257" spans="1:53" ht="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c r="AJ257" s="223"/>
      <c r="AK257" s="223"/>
      <c r="AL257" s="223"/>
      <c r="AM257" s="223"/>
      <c r="AN257" s="223"/>
      <c r="AO257" s="223"/>
      <c r="AP257" s="223"/>
      <c r="AQ257" s="223"/>
      <c r="AR257" s="223"/>
      <c r="AS257" s="223"/>
      <c r="AT257" s="223"/>
      <c r="AU257" s="223"/>
      <c r="AV257" s="223"/>
      <c r="AW257" s="223"/>
      <c r="AX257" s="223"/>
      <c r="AY257" s="223"/>
      <c r="AZ257" s="223"/>
      <c r="BA257" s="223"/>
    </row>
    <row r="258" spans="1:53" ht="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row>
    <row r="259" spans="1:53" ht="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row>
    <row r="260" spans="1:53" ht="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223"/>
      <c r="AN260" s="223"/>
      <c r="AO260" s="223"/>
      <c r="AP260" s="223"/>
      <c r="AQ260" s="223"/>
      <c r="AR260" s="223"/>
      <c r="AS260" s="223"/>
      <c r="AT260" s="223"/>
      <c r="AU260" s="223"/>
      <c r="AV260" s="223"/>
      <c r="AW260" s="223"/>
      <c r="AX260" s="223"/>
      <c r="AY260" s="223"/>
      <c r="AZ260" s="223"/>
      <c r="BA260" s="223"/>
    </row>
    <row r="261" spans="1:53" ht="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223"/>
      <c r="AN261" s="223"/>
      <c r="AO261" s="223"/>
      <c r="AP261" s="223"/>
      <c r="AQ261" s="223"/>
      <c r="AR261" s="223"/>
      <c r="AS261" s="223"/>
      <c r="AT261" s="223"/>
      <c r="AU261" s="223"/>
      <c r="AV261" s="223"/>
      <c r="AW261" s="223"/>
      <c r="AX261" s="223"/>
      <c r="AY261" s="223"/>
      <c r="AZ261" s="223"/>
      <c r="BA261" s="223"/>
    </row>
    <row r="262" spans="1:53" ht="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row>
    <row r="263" spans="1:53" ht="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row>
    <row r="264" spans="1:53" ht="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c r="AJ264" s="223"/>
      <c r="AK264" s="223"/>
      <c r="AL264" s="223"/>
      <c r="AM264" s="223"/>
      <c r="AN264" s="223"/>
      <c r="AO264" s="223"/>
      <c r="AP264" s="223"/>
      <c r="AQ264" s="223"/>
      <c r="AR264" s="223"/>
      <c r="AS264" s="223"/>
      <c r="AT264" s="223"/>
      <c r="AU264" s="223"/>
      <c r="AV264" s="223"/>
      <c r="AW264" s="223"/>
      <c r="AX264" s="223"/>
      <c r="AY264" s="223"/>
      <c r="AZ264" s="223"/>
      <c r="BA264" s="223"/>
    </row>
    <row r="265" spans="1:53" ht="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U265" s="223"/>
      <c r="AV265" s="223"/>
      <c r="AW265" s="223"/>
      <c r="AX265" s="223"/>
      <c r="AY265" s="223"/>
      <c r="AZ265" s="223"/>
      <c r="BA265" s="223"/>
    </row>
    <row r="266" spans="1:53" ht="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223"/>
      <c r="AV266" s="223"/>
      <c r="AW266" s="223"/>
      <c r="AX266" s="223"/>
      <c r="AY266" s="223"/>
      <c r="AZ266" s="223"/>
      <c r="BA266" s="223"/>
    </row>
    <row r="267" spans="1:53" ht="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223"/>
      <c r="AN267" s="223"/>
      <c r="AO267" s="223"/>
      <c r="AP267" s="223"/>
      <c r="AQ267" s="223"/>
      <c r="AR267" s="223"/>
      <c r="AS267" s="223"/>
      <c r="AT267" s="223"/>
      <c r="AU267" s="223"/>
      <c r="AV267" s="223"/>
      <c r="AW267" s="223"/>
      <c r="AX267" s="223"/>
      <c r="AY267" s="223"/>
      <c r="AZ267" s="223"/>
      <c r="BA267" s="223"/>
    </row>
    <row r="268" spans="1:53" ht="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223"/>
      <c r="AN268" s="223"/>
      <c r="AO268" s="223"/>
      <c r="AP268" s="223"/>
      <c r="AQ268" s="223"/>
      <c r="AR268" s="223"/>
      <c r="AS268" s="223"/>
      <c r="AT268" s="223"/>
      <c r="AU268" s="223"/>
      <c r="AV268" s="223"/>
      <c r="AW268" s="223"/>
      <c r="AX268" s="223"/>
      <c r="AY268" s="223"/>
      <c r="AZ268" s="223"/>
      <c r="BA268" s="223"/>
    </row>
    <row r="269" spans="1:53" ht="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3"/>
      <c r="AQ269" s="223"/>
      <c r="AR269" s="223"/>
      <c r="AS269" s="223"/>
      <c r="AT269" s="223"/>
      <c r="AU269" s="223"/>
      <c r="AV269" s="223"/>
      <c r="AW269" s="223"/>
      <c r="AX269" s="223"/>
      <c r="AY269" s="223"/>
      <c r="AZ269" s="223"/>
      <c r="BA269" s="223"/>
    </row>
    <row r="270" spans="1:53" ht="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c r="AJ270" s="223"/>
      <c r="AK270" s="223"/>
      <c r="AL270" s="223"/>
      <c r="AM270" s="223"/>
      <c r="AN270" s="223"/>
      <c r="AO270" s="223"/>
      <c r="AP270" s="223"/>
      <c r="AQ270" s="223"/>
      <c r="AR270" s="223"/>
      <c r="AS270" s="223"/>
      <c r="AT270" s="223"/>
      <c r="AU270" s="223"/>
      <c r="AV270" s="223"/>
      <c r="AW270" s="223"/>
      <c r="AX270" s="223"/>
      <c r="AY270" s="223"/>
      <c r="AZ270" s="223"/>
      <c r="BA270" s="223"/>
    </row>
    <row r="271" spans="1:53" ht="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223"/>
      <c r="AN271" s="223"/>
      <c r="AO271" s="223"/>
      <c r="AP271" s="223"/>
      <c r="AQ271" s="223"/>
      <c r="AR271" s="223"/>
      <c r="AS271" s="223"/>
      <c r="AT271" s="223"/>
      <c r="AU271" s="223"/>
      <c r="AV271" s="223"/>
      <c r="AW271" s="223"/>
      <c r="AX271" s="223"/>
      <c r="AY271" s="223"/>
      <c r="AZ271" s="223"/>
      <c r="BA271" s="223"/>
    </row>
    <row r="272" spans="1:53" ht="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223"/>
      <c r="AN272" s="223"/>
      <c r="AO272" s="223"/>
      <c r="AP272" s="223"/>
      <c r="AQ272" s="223"/>
      <c r="AR272" s="223"/>
      <c r="AS272" s="223"/>
      <c r="AT272" s="223"/>
      <c r="AU272" s="223"/>
      <c r="AV272" s="223"/>
      <c r="AW272" s="223"/>
      <c r="AX272" s="223"/>
      <c r="AY272" s="223"/>
      <c r="AZ272" s="223"/>
      <c r="BA272" s="223"/>
    </row>
    <row r="273" spans="1:53" ht="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223"/>
      <c r="AN273" s="223"/>
      <c r="AO273" s="223"/>
      <c r="AP273" s="223"/>
      <c r="AQ273" s="223"/>
      <c r="AR273" s="223"/>
      <c r="AS273" s="223"/>
      <c r="AT273" s="223"/>
      <c r="AU273" s="223"/>
      <c r="AV273" s="223"/>
      <c r="AW273" s="223"/>
      <c r="AX273" s="223"/>
      <c r="AY273" s="223"/>
      <c r="AZ273" s="223"/>
      <c r="BA273" s="223"/>
    </row>
    <row r="274" spans="1:53" ht="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223"/>
      <c r="AN274" s="223"/>
      <c r="AO274" s="223"/>
      <c r="AP274" s="223"/>
      <c r="AQ274" s="223"/>
      <c r="AR274" s="223"/>
      <c r="AS274" s="223"/>
      <c r="AT274" s="223"/>
      <c r="AU274" s="223"/>
      <c r="AV274" s="223"/>
      <c r="AW274" s="223"/>
      <c r="AX274" s="223"/>
      <c r="AY274" s="223"/>
      <c r="AZ274" s="223"/>
      <c r="BA274" s="223"/>
    </row>
    <row r="275" spans="1:53" ht="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223"/>
      <c r="AN275" s="223"/>
      <c r="AO275" s="223"/>
      <c r="AP275" s="223"/>
      <c r="AQ275" s="223"/>
      <c r="AR275" s="223"/>
      <c r="AS275" s="223"/>
      <c r="AT275" s="223"/>
      <c r="AU275" s="223"/>
      <c r="AV275" s="223"/>
      <c r="AW275" s="223"/>
      <c r="AX275" s="223"/>
      <c r="AY275" s="223"/>
      <c r="AZ275" s="223"/>
      <c r="BA275" s="223"/>
    </row>
    <row r="276" spans="1:53" ht="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223"/>
      <c r="AV276" s="223"/>
      <c r="AW276" s="223"/>
      <c r="AX276" s="223"/>
      <c r="AY276" s="223"/>
      <c r="AZ276" s="223"/>
      <c r="BA276" s="223"/>
    </row>
    <row r="277" spans="1:53" ht="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c r="AJ277" s="223"/>
      <c r="AK277" s="223"/>
      <c r="AL277" s="223"/>
      <c r="AM277" s="223"/>
      <c r="AN277" s="223"/>
      <c r="AO277" s="223"/>
      <c r="AP277" s="223"/>
      <c r="AQ277" s="223"/>
      <c r="AR277" s="223"/>
      <c r="AS277" s="223"/>
      <c r="AT277" s="223"/>
      <c r="AU277" s="223"/>
      <c r="AV277" s="223"/>
      <c r="AW277" s="223"/>
      <c r="AX277" s="223"/>
      <c r="AY277" s="223"/>
      <c r="AZ277" s="223"/>
      <c r="BA277" s="223"/>
    </row>
    <row r="278" spans="1:53" ht="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c r="AJ278" s="223"/>
      <c r="AK278" s="223"/>
      <c r="AL278" s="223"/>
      <c r="AM278" s="223"/>
      <c r="AN278" s="223"/>
      <c r="AO278" s="223"/>
      <c r="AP278" s="223"/>
      <c r="AQ278" s="223"/>
      <c r="AR278" s="223"/>
      <c r="AS278" s="223"/>
      <c r="AT278" s="223"/>
      <c r="AU278" s="223"/>
      <c r="AV278" s="223"/>
      <c r="AW278" s="223"/>
      <c r="AX278" s="223"/>
      <c r="AY278" s="223"/>
      <c r="AZ278" s="223"/>
      <c r="BA278" s="223"/>
    </row>
    <row r="279" spans="1:53" ht="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c r="AJ279" s="223"/>
      <c r="AK279" s="223"/>
      <c r="AL279" s="223"/>
      <c r="AM279" s="223"/>
      <c r="AN279" s="223"/>
      <c r="AO279" s="223"/>
      <c r="AP279" s="223"/>
      <c r="AQ279" s="223"/>
      <c r="AR279" s="223"/>
      <c r="AS279" s="223"/>
      <c r="AT279" s="223"/>
      <c r="AU279" s="223"/>
      <c r="AV279" s="223"/>
      <c r="AW279" s="223"/>
      <c r="AX279" s="223"/>
      <c r="AY279" s="223"/>
      <c r="AZ279" s="223"/>
      <c r="BA279" s="223"/>
    </row>
    <row r="280" spans="1:53" ht="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c r="AJ280" s="223"/>
      <c r="AK280" s="223"/>
      <c r="AL280" s="223"/>
      <c r="AM280" s="223"/>
      <c r="AN280" s="223"/>
      <c r="AO280" s="223"/>
      <c r="AP280" s="223"/>
      <c r="AQ280" s="223"/>
      <c r="AR280" s="223"/>
      <c r="AS280" s="223"/>
      <c r="AT280" s="223"/>
      <c r="AU280" s="223"/>
      <c r="AV280" s="223"/>
      <c r="AW280" s="223"/>
      <c r="AX280" s="223"/>
      <c r="AY280" s="223"/>
      <c r="AZ280" s="223"/>
      <c r="BA280" s="223"/>
    </row>
    <row r="281" spans="1:53" ht="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c r="AJ281" s="223"/>
      <c r="AK281" s="223"/>
      <c r="AL281" s="223"/>
      <c r="AM281" s="223"/>
      <c r="AN281" s="223"/>
      <c r="AO281" s="223"/>
      <c r="AP281" s="223"/>
      <c r="AQ281" s="223"/>
      <c r="AR281" s="223"/>
      <c r="AS281" s="223"/>
      <c r="AT281" s="223"/>
      <c r="AU281" s="223"/>
      <c r="AV281" s="223"/>
      <c r="AW281" s="223"/>
      <c r="AX281" s="223"/>
      <c r="AY281" s="223"/>
      <c r="AZ281" s="223"/>
      <c r="BA281" s="223"/>
    </row>
    <row r="282" spans="1:53" ht="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c r="AJ282" s="223"/>
      <c r="AK282" s="223"/>
      <c r="AL282" s="223"/>
      <c r="AM282" s="223"/>
      <c r="AN282" s="223"/>
      <c r="AO282" s="223"/>
      <c r="AP282" s="223"/>
      <c r="AQ282" s="223"/>
      <c r="AR282" s="223"/>
      <c r="AS282" s="223"/>
      <c r="AT282" s="223"/>
      <c r="AU282" s="223"/>
      <c r="AV282" s="223"/>
      <c r="AW282" s="223"/>
      <c r="AX282" s="223"/>
      <c r="AY282" s="223"/>
      <c r="AZ282" s="223"/>
      <c r="BA282" s="223"/>
    </row>
    <row r="283" spans="1:53" ht="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c r="AJ283" s="223"/>
      <c r="AK283" s="223"/>
      <c r="AL283" s="223"/>
      <c r="AM283" s="223"/>
      <c r="AN283" s="223"/>
      <c r="AO283" s="223"/>
      <c r="AP283" s="223"/>
      <c r="AQ283" s="223"/>
      <c r="AR283" s="223"/>
      <c r="AS283" s="223"/>
      <c r="AT283" s="223"/>
      <c r="AU283" s="223"/>
      <c r="AV283" s="223"/>
      <c r="AW283" s="223"/>
      <c r="AX283" s="223"/>
      <c r="AY283" s="223"/>
      <c r="AZ283" s="223"/>
      <c r="BA283" s="223"/>
    </row>
    <row r="284" spans="1:53" ht="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c r="AJ284" s="223"/>
      <c r="AK284" s="223"/>
      <c r="AL284" s="223"/>
      <c r="AM284" s="223"/>
      <c r="AN284" s="223"/>
      <c r="AO284" s="223"/>
      <c r="AP284" s="223"/>
      <c r="AQ284" s="223"/>
      <c r="AR284" s="223"/>
      <c r="AS284" s="223"/>
      <c r="AT284" s="223"/>
      <c r="AU284" s="223"/>
      <c r="AV284" s="223"/>
      <c r="AW284" s="223"/>
      <c r="AX284" s="223"/>
      <c r="AY284" s="223"/>
      <c r="AZ284" s="223"/>
      <c r="BA284" s="223"/>
    </row>
    <row r="285" spans="1:53" ht="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c r="AJ285" s="223"/>
      <c r="AK285" s="223"/>
      <c r="AL285" s="223"/>
      <c r="AM285" s="223"/>
      <c r="AN285" s="223"/>
      <c r="AO285" s="223"/>
      <c r="AP285" s="223"/>
      <c r="AQ285" s="223"/>
      <c r="AR285" s="223"/>
      <c r="AS285" s="223"/>
      <c r="AT285" s="223"/>
      <c r="AU285" s="223"/>
      <c r="AV285" s="223"/>
      <c r="AW285" s="223"/>
      <c r="AX285" s="223"/>
      <c r="AY285" s="223"/>
      <c r="AZ285" s="223"/>
      <c r="BA285" s="223"/>
    </row>
    <row r="286" spans="1:53" ht="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223"/>
      <c r="AV286" s="223"/>
      <c r="AW286" s="223"/>
      <c r="AX286" s="223"/>
      <c r="AY286" s="223"/>
      <c r="AZ286" s="223"/>
      <c r="BA286" s="223"/>
    </row>
    <row r="287" spans="1:53" ht="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row>
    <row r="288" spans="1:53" ht="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c r="AJ288" s="223"/>
      <c r="AK288" s="223"/>
      <c r="AL288" s="223"/>
      <c r="AM288" s="223"/>
      <c r="AN288" s="223"/>
      <c r="AO288" s="223"/>
      <c r="AP288" s="223"/>
      <c r="AQ288" s="223"/>
      <c r="AR288" s="223"/>
      <c r="AS288" s="223"/>
      <c r="AT288" s="223"/>
      <c r="AU288" s="223"/>
      <c r="AV288" s="223"/>
      <c r="AW288" s="223"/>
      <c r="AX288" s="223"/>
      <c r="AY288" s="223"/>
      <c r="AZ288" s="223"/>
      <c r="BA288" s="223"/>
    </row>
    <row r="289" spans="1:53" ht="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row>
    <row r="290" spans="1:53" ht="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c r="AJ290" s="223"/>
      <c r="AK290" s="223"/>
      <c r="AL290" s="223"/>
      <c r="AM290" s="223"/>
      <c r="AN290" s="223"/>
      <c r="AO290" s="223"/>
      <c r="AP290" s="223"/>
      <c r="AQ290" s="223"/>
      <c r="AR290" s="223"/>
      <c r="AS290" s="223"/>
      <c r="AT290" s="223"/>
      <c r="AU290" s="223"/>
      <c r="AV290" s="223"/>
      <c r="AW290" s="223"/>
      <c r="AX290" s="223"/>
      <c r="AY290" s="223"/>
      <c r="AZ290" s="223"/>
      <c r="BA290" s="223"/>
    </row>
    <row r="291" spans="1:53" ht="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3"/>
      <c r="AY291" s="223"/>
      <c r="AZ291" s="223"/>
      <c r="BA291" s="223"/>
    </row>
    <row r="292" spans="1:53" ht="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3"/>
      <c r="AY292" s="223"/>
      <c r="AZ292" s="223"/>
      <c r="BA292" s="223"/>
    </row>
    <row r="293" spans="1:53" ht="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223"/>
      <c r="AN293" s="223"/>
      <c r="AO293" s="223"/>
      <c r="AP293" s="223"/>
      <c r="AQ293" s="223"/>
      <c r="AR293" s="223"/>
      <c r="AS293" s="223"/>
      <c r="AT293" s="223"/>
      <c r="AU293" s="223"/>
      <c r="AV293" s="223"/>
      <c r="AW293" s="223"/>
      <c r="AX293" s="223"/>
      <c r="AY293" s="223"/>
      <c r="AZ293" s="223"/>
      <c r="BA293" s="223"/>
    </row>
    <row r="294" spans="1:53" ht="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23"/>
      <c r="AR294" s="223"/>
      <c r="AS294" s="223"/>
      <c r="AT294" s="223"/>
      <c r="AU294" s="223"/>
      <c r="AV294" s="223"/>
      <c r="AW294" s="223"/>
      <c r="AX294" s="223"/>
      <c r="AY294" s="223"/>
      <c r="AZ294" s="223"/>
      <c r="BA294" s="223"/>
    </row>
    <row r="295" spans="1:53" ht="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223"/>
      <c r="AN295" s="223"/>
      <c r="AO295" s="223"/>
      <c r="AP295" s="223"/>
      <c r="AQ295" s="223"/>
      <c r="AR295" s="223"/>
      <c r="AS295" s="223"/>
      <c r="AT295" s="223"/>
      <c r="AU295" s="223"/>
      <c r="AV295" s="223"/>
      <c r="AW295" s="223"/>
      <c r="AX295" s="223"/>
      <c r="AY295" s="223"/>
      <c r="AZ295" s="223"/>
      <c r="BA295" s="223"/>
    </row>
    <row r="296" spans="1:53" ht="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23"/>
      <c r="AR296" s="223"/>
      <c r="AS296" s="223"/>
      <c r="AT296" s="223"/>
      <c r="AU296" s="223"/>
      <c r="AV296" s="223"/>
      <c r="AW296" s="223"/>
      <c r="AX296" s="223"/>
      <c r="AY296" s="223"/>
      <c r="AZ296" s="223"/>
      <c r="BA296" s="223"/>
    </row>
    <row r="297" spans="1:53" ht="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223"/>
      <c r="AN297" s="223"/>
      <c r="AO297" s="223"/>
      <c r="AP297" s="223"/>
      <c r="AQ297" s="223"/>
      <c r="AR297" s="223"/>
      <c r="AS297" s="223"/>
      <c r="AT297" s="223"/>
      <c r="AU297" s="223"/>
      <c r="AV297" s="223"/>
      <c r="AW297" s="223"/>
      <c r="AX297" s="223"/>
      <c r="AY297" s="223"/>
      <c r="AZ297" s="223"/>
      <c r="BA297" s="223"/>
    </row>
    <row r="298" spans="1:53" ht="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223"/>
      <c r="AN298" s="223"/>
      <c r="AO298" s="223"/>
      <c r="AP298" s="223"/>
      <c r="AQ298" s="223"/>
      <c r="AR298" s="223"/>
      <c r="AS298" s="223"/>
      <c r="AT298" s="223"/>
      <c r="AU298" s="223"/>
      <c r="AV298" s="223"/>
      <c r="AW298" s="223"/>
      <c r="AX298" s="223"/>
      <c r="AY298" s="223"/>
      <c r="AZ298" s="223"/>
      <c r="BA298" s="223"/>
    </row>
    <row r="299" spans="1:53" ht="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223"/>
      <c r="AN299" s="223"/>
      <c r="AO299" s="223"/>
      <c r="AP299" s="223"/>
      <c r="AQ299" s="223"/>
      <c r="AR299" s="223"/>
      <c r="AS299" s="223"/>
      <c r="AT299" s="223"/>
      <c r="AU299" s="223"/>
      <c r="AV299" s="223"/>
      <c r="AW299" s="223"/>
      <c r="AX299" s="223"/>
      <c r="AY299" s="223"/>
      <c r="AZ299" s="223"/>
      <c r="BA299" s="223"/>
    </row>
    <row r="300" spans="1:53" ht="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3"/>
      <c r="AY300" s="223"/>
      <c r="AZ300" s="223"/>
      <c r="BA300" s="223"/>
    </row>
    <row r="301" spans="1:53" ht="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row>
    <row r="302" spans="1:53" ht="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223"/>
      <c r="AN302" s="223"/>
      <c r="AO302" s="223"/>
      <c r="AP302" s="223"/>
      <c r="AQ302" s="223"/>
      <c r="AR302" s="223"/>
      <c r="AS302" s="223"/>
      <c r="AT302" s="223"/>
      <c r="AU302" s="223"/>
      <c r="AV302" s="223"/>
      <c r="AW302" s="223"/>
      <c r="AX302" s="223"/>
      <c r="AY302" s="223"/>
      <c r="AZ302" s="223"/>
      <c r="BA302" s="223"/>
    </row>
    <row r="303" spans="1:53" ht="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223"/>
      <c r="AN303" s="223"/>
      <c r="AO303" s="223"/>
      <c r="AP303" s="223"/>
      <c r="AQ303" s="223"/>
      <c r="AR303" s="223"/>
      <c r="AS303" s="223"/>
      <c r="AT303" s="223"/>
      <c r="AU303" s="223"/>
      <c r="AV303" s="223"/>
      <c r="AW303" s="223"/>
      <c r="AX303" s="223"/>
      <c r="AY303" s="223"/>
      <c r="AZ303" s="223"/>
      <c r="BA303" s="223"/>
    </row>
    <row r="304" spans="1:53" ht="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223"/>
      <c r="AN304" s="223"/>
      <c r="AO304" s="223"/>
      <c r="AP304" s="223"/>
      <c r="AQ304" s="223"/>
      <c r="AR304" s="223"/>
      <c r="AS304" s="223"/>
      <c r="AT304" s="223"/>
      <c r="AU304" s="223"/>
      <c r="AV304" s="223"/>
      <c r="AW304" s="223"/>
      <c r="AX304" s="223"/>
      <c r="AY304" s="223"/>
      <c r="AZ304" s="223"/>
      <c r="BA304" s="223"/>
    </row>
    <row r="305" spans="1:53" ht="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223"/>
      <c r="AN305" s="223"/>
      <c r="AO305" s="223"/>
      <c r="AP305" s="223"/>
      <c r="AQ305" s="223"/>
      <c r="AR305" s="223"/>
      <c r="AS305" s="223"/>
      <c r="AT305" s="223"/>
      <c r="AU305" s="223"/>
      <c r="AV305" s="223"/>
      <c r="AW305" s="223"/>
      <c r="AX305" s="223"/>
      <c r="AY305" s="223"/>
      <c r="AZ305" s="223"/>
      <c r="BA305" s="223"/>
    </row>
    <row r="306" spans="1:53" ht="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c r="AJ306" s="223"/>
      <c r="AK306" s="223"/>
      <c r="AL306" s="223"/>
      <c r="AM306" s="223"/>
      <c r="AN306" s="223"/>
      <c r="AO306" s="223"/>
      <c r="AP306" s="223"/>
      <c r="AQ306" s="223"/>
      <c r="AR306" s="223"/>
      <c r="AS306" s="223"/>
      <c r="AT306" s="223"/>
      <c r="AU306" s="223"/>
      <c r="AV306" s="223"/>
      <c r="AW306" s="223"/>
      <c r="AX306" s="223"/>
      <c r="AY306" s="223"/>
      <c r="AZ306" s="223"/>
      <c r="BA306" s="223"/>
    </row>
    <row r="307" spans="1:53" ht="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3"/>
      <c r="AY307" s="223"/>
      <c r="AZ307" s="223"/>
      <c r="BA307" s="223"/>
    </row>
    <row r="308" spans="1:53" ht="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c r="AJ308" s="223"/>
      <c r="AK308" s="223"/>
      <c r="AL308" s="223"/>
      <c r="AM308" s="223"/>
      <c r="AN308" s="223"/>
      <c r="AO308" s="223"/>
      <c r="AP308" s="223"/>
      <c r="AQ308" s="223"/>
      <c r="AR308" s="223"/>
      <c r="AS308" s="223"/>
      <c r="AT308" s="223"/>
      <c r="AU308" s="223"/>
      <c r="AV308" s="223"/>
      <c r="AW308" s="223"/>
      <c r="AX308" s="223"/>
      <c r="AY308" s="223"/>
      <c r="AZ308" s="223"/>
      <c r="BA308" s="223"/>
    </row>
    <row r="309" spans="1:53" ht="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3"/>
      <c r="AY309" s="223"/>
      <c r="AZ309" s="223"/>
      <c r="BA309" s="223"/>
    </row>
    <row r="310" spans="1:53" ht="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3"/>
      <c r="AY310" s="223"/>
      <c r="AZ310" s="223"/>
      <c r="BA310" s="223"/>
    </row>
    <row r="311" spans="1:53" ht="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c r="AJ311" s="223"/>
      <c r="AK311" s="223"/>
      <c r="AL311" s="223"/>
      <c r="AM311" s="223"/>
      <c r="AN311" s="223"/>
      <c r="AO311" s="223"/>
      <c r="AP311" s="223"/>
      <c r="AQ311" s="223"/>
      <c r="AR311" s="223"/>
      <c r="AS311" s="223"/>
      <c r="AT311" s="223"/>
      <c r="AU311" s="223"/>
      <c r="AV311" s="223"/>
      <c r="AW311" s="223"/>
      <c r="AX311" s="223"/>
      <c r="AY311" s="223"/>
      <c r="AZ311" s="223"/>
      <c r="BA311" s="223"/>
    </row>
    <row r="312" spans="1:53" ht="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c r="AJ312" s="223"/>
      <c r="AK312" s="223"/>
      <c r="AL312" s="223"/>
      <c r="AM312" s="223"/>
      <c r="AN312" s="223"/>
      <c r="AO312" s="223"/>
      <c r="AP312" s="223"/>
      <c r="AQ312" s="223"/>
      <c r="AR312" s="223"/>
      <c r="AS312" s="223"/>
      <c r="AT312" s="223"/>
      <c r="AU312" s="223"/>
      <c r="AV312" s="223"/>
      <c r="AW312" s="223"/>
      <c r="AX312" s="223"/>
      <c r="AY312" s="223"/>
      <c r="AZ312" s="223"/>
      <c r="BA312" s="223"/>
    </row>
    <row r="313" spans="1:53" ht="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c r="AJ313" s="223"/>
      <c r="AK313" s="223"/>
      <c r="AL313" s="223"/>
      <c r="AM313" s="223"/>
      <c r="AN313" s="223"/>
      <c r="AO313" s="223"/>
      <c r="AP313" s="223"/>
      <c r="AQ313" s="223"/>
      <c r="AR313" s="223"/>
      <c r="AS313" s="223"/>
      <c r="AT313" s="223"/>
      <c r="AU313" s="223"/>
      <c r="AV313" s="223"/>
      <c r="AW313" s="223"/>
      <c r="AX313" s="223"/>
      <c r="AY313" s="223"/>
      <c r="AZ313" s="223"/>
      <c r="BA313" s="223"/>
    </row>
    <row r="314" spans="1:53" ht="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c r="AJ314" s="223"/>
      <c r="AK314" s="223"/>
      <c r="AL314" s="223"/>
      <c r="AM314" s="223"/>
      <c r="AN314" s="223"/>
      <c r="AO314" s="223"/>
      <c r="AP314" s="223"/>
      <c r="AQ314" s="223"/>
      <c r="AR314" s="223"/>
      <c r="AS314" s="223"/>
      <c r="AT314" s="223"/>
      <c r="AU314" s="223"/>
      <c r="AV314" s="223"/>
      <c r="AW314" s="223"/>
      <c r="AX314" s="223"/>
      <c r="AY314" s="223"/>
      <c r="AZ314" s="223"/>
      <c r="BA314" s="223"/>
    </row>
    <row r="315" spans="1:53" ht="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c r="AJ315" s="223"/>
      <c r="AK315" s="223"/>
      <c r="AL315" s="223"/>
      <c r="AM315" s="223"/>
      <c r="AN315" s="223"/>
      <c r="AO315" s="223"/>
      <c r="AP315" s="223"/>
      <c r="AQ315" s="223"/>
      <c r="AR315" s="223"/>
      <c r="AS315" s="223"/>
      <c r="AT315" s="223"/>
      <c r="AU315" s="223"/>
      <c r="AV315" s="223"/>
      <c r="AW315" s="223"/>
      <c r="AX315" s="223"/>
      <c r="AY315" s="223"/>
      <c r="AZ315" s="223"/>
      <c r="BA315" s="223"/>
    </row>
    <row r="316" spans="1:53" ht="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c r="AJ316" s="223"/>
      <c r="AK316" s="223"/>
      <c r="AL316" s="223"/>
      <c r="AM316" s="223"/>
      <c r="AN316" s="223"/>
      <c r="AO316" s="223"/>
      <c r="AP316" s="223"/>
      <c r="AQ316" s="223"/>
      <c r="AR316" s="223"/>
      <c r="AS316" s="223"/>
      <c r="AT316" s="223"/>
      <c r="AU316" s="223"/>
      <c r="AV316" s="223"/>
      <c r="AW316" s="223"/>
      <c r="AX316" s="223"/>
      <c r="AY316" s="223"/>
      <c r="AZ316" s="223"/>
      <c r="BA316" s="223"/>
    </row>
    <row r="317" spans="1:53" ht="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c r="AJ317" s="223"/>
      <c r="AK317" s="223"/>
      <c r="AL317" s="223"/>
      <c r="AM317" s="223"/>
      <c r="AN317" s="223"/>
      <c r="AO317" s="223"/>
      <c r="AP317" s="223"/>
      <c r="AQ317" s="223"/>
      <c r="AR317" s="223"/>
      <c r="AS317" s="223"/>
      <c r="AT317" s="223"/>
      <c r="AU317" s="223"/>
      <c r="AV317" s="223"/>
      <c r="AW317" s="223"/>
      <c r="AX317" s="223"/>
      <c r="AY317" s="223"/>
      <c r="AZ317" s="223"/>
      <c r="BA317" s="223"/>
    </row>
    <row r="318" spans="1:53" ht="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3"/>
      <c r="AU318" s="223"/>
      <c r="AV318" s="223"/>
      <c r="AW318" s="223"/>
      <c r="AX318" s="223"/>
      <c r="AY318" s="223"/>
      <c r="AZ318" s="223"/>
      <c r="BA318" s="223"/>
    </row>
    <row r="319" spans="1:53" ht="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c r="AJ319" s="223"/>
      <c r="AK319" s="223"/>
      <c r="AL319" s="223"/>
      <c r="AM319" s="223"/>
      <c r="AN319" s="223"/>
      <c r="AO319" s="223"/>
      <c r="AP319" s="223"/>
      <c r="AQ319" s="223"/>
      <c r="AR319" s="223"/>
      <c r="AS319" s="223"/>
      <c r="AT319" s="223"/>
      <c r="AU319" s="223"/>
      <c r="AV319" s="223"/>
      <c r="AW319" s="223"/>
      <c r="AX319" s="223"/>
      <c r="AY319" s="223"/>
      <c r="AZ319" s="223"/>
      <c r="BA319" s="223"/>
    </row>
    <row r="320" spans="1:53" ht="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c r="AJ320" s="223"/>
      <c r="AK320" s="223"/>
      <c r="AL320" s="223"/>
      <c r="AM320" s="223"/>
      <c r="AN320" s="223"/>
      <c r="AO320" s="223"/>
      <c r="AP320" s="223"/>
      <c r="AQ320" s="223"/>
      <c r="AR320" s="223"/>
      <c r="AS320" s="223"/>
      <c r="AT320" s="223"/>
      <c r="AU320" s="223"/>
      <c r="AV320" s="223"/>
      <c r="AW320" s="223"/>
      <c r="AX320" s="223"/>
      <c r="AY320" s="223"/>
      <c r="AZ320" s="223"/>
      <c r="BA320" s="223"/>
    </row>
    <row r="321" spans="1:53" ht="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row>
    <row r="322" spans="1:53" ht="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c r="AJ322" s="223"/>
      <c r="AK322" s="223"/>
      <c r="AL322" s="223"/>
      <c r="AM322" s="223"/>
      <c r="AN322" s="223"/>
      <c r="AO322" s="223"/>
      <c r="AP322" s="223"/>
      <c r="AQ322" s="223"/>
      <c r="AR322" s="223"/>
      <c r="AS322" s="223"/>
      <c r="AT322" s="223"/>
      <c r="AU322" s="223"/>
      <c r="AV322" s="223"/>
      <c r="AW322" s="223"/>
      <c r="AX322" s="223"/>
      <c r="AY322" s="223"/>
      <c r="AZ322" s="223"/>
      <c r="BA322" s="223"/>
    </row>
    <row r="323" spans="1:53" ht="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c r="AJ323" s="223"/>
      <c r="AK323" s="223"/>
      <c r="AL323" s="223"/>
      <c r="AM323" s="223"/>
      <c r="AN323" s="223"/>
      <c r="AO323" s="223"/>
      <c r="AP323" s="223"/>
      <c r="AQ323" s="223"/>
      <c r="AR323" s="223"/>
      <c r="AS323" s="223"/>
      <c r="AT323" s="223"/>
      <c r="AU323" s="223"/>
      <c r="AV323" s="223"/>
      <c r="AW323" s="223"/>
      <c r="AX323" s="223"/>
      <c r="AY323" s="223"/>
      <c r="AZ323" s="223"/>
      <c r="BA323" s="223"/>
    </row>
    <row r="324" spans="1:53" ht="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c r="AJ324" s="223"/>
      <c r="AK324" s="223"/>
      <c r="AL324" s="223"/>
      <c r="AM324" s="223"/>
      <c r="AN324" s="223"/>
      <c r="AO324" s="223"/>
      <c r="AP324" s="223"/>
      <c r="AQ324" s="223"/>
      <c r="AR324" s="223"/>
      <c r="AS324" s="223"/>
      <c r="AT324" s="223"/>
      <c r="AU324" s="223"/>
      <c r="AV324" s="223"/>
      <c r="AW324" s="223"/>
      <c r="AX324" s="223"/>
      <c r="AY324" s="223"/>
      <c r="AZ324" s="223"/>
      <c r="BA324" s="223"/>
    </row>
    <row r="325" spans="1:53" ht="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c r="AJ325" s="223"/>
      <c r="AK325" s="223"/>
      <c r="AL325" s="223"/>
      <c r="AM325" s="223"/>
      <c r="AN325" s="223"/>
      <c r="AO325" s="223"/>
      <c r="AP325" s="223"/>
      <c r="AQ325" s="223"/>
      <c r="AR325" s="223"/>
      <c r="AS325" s="223"/>
      <c r="AT325" s="223"/>
      <c r="AU325" s="223"/>
      <c r="AV325" s="223"/>
      <c r="AW325" s="223"/>
      <c r="AX325" s="223"/>
      <c r="AY325" s="223"/>
      <c r="AZ325" s="223"/>
      <c r="BA325" s="223"/>
    </row>
    <row r="326" spans="1:53" ht="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c r="AJ326" s="223"/>
      <c r="AK326" s="223"/>
      <c r="AL326" s="223"/>
      <c r="AM326" s="223"/>
      <c r="AN326" s="223"/>
      <c r="AO326" s="223"/>
      <c r="AP326" s="223"/>
      <c r="AQ326" s="223"/>
      <c r="AR326" s="223"/>
      <c r="AS326" s="223"/>
      <c r="AT326" s="223"/>
      <c r="AU326" s="223"/>
      <c r="AV326" s="223"/>
      <c r="AW326" s="223"/>
      <c r="AX326" s="223"/>
      <c r="AY326" s="223"/>
      <c r="AZ326" s="223"/>
      <c r="BA326" s="223"/>
    </row>
    <row r="327" spans="1:53" ht="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c r="AJ327" s="223"/>
      <c r="AK327" s="223"/>
      <c r="AL327" s="223"/>
      <c r="AM327" s="223"/>
      <c r="AN327" s="223"/>
      <c r="AO327" s="223"/>
      <c r="AP327" s="223"/>
      <c r="AQ327" s="223"/>
      <c r="AR327" s="223"/>
      <c r="AS327" s="223"/>
      <c r="AT327" s="223"/>
      <c r="AU327" s="223"/>
      <c r="AV327" s="223"/>
      <c r="AW327" s="223"/>
      <c r="AX327" s="223"/>
      <c r="AY327" s="223"/>
      <c r="AZ327" s="223"/>
      <c r="BA327" s="223"/>
    </row>
    <row r="328" spans="1:53" ht="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c r="AJ328" s="223"/>
      <c r="AK328" s="223"/>
      <c r="AL328" s="223"/>
      <c r="AM328" s="223"/>
      <c r="AN328" s="223"/>
      <c r="AO328" s="223"/>
      <c r="AP328" s="223"/>
      <c r="AQ328" s="223"/>
      <c r="AR328" s="223"/>
      <c r="AS328" s="223"/>
      <c r="AT328" s="223"/>
      <c r="AU328" s="223"/>
      <c r="AV328" s="223"/>
      <c r="AW328" s="223"/>
      <c r="AX328" s="223"/>
      <c r="AY328" s="223"/>
      <c r="AZ328" s="223"/>
      <c r="BA328" s="223"/>
    </row>
    <row r="329" spans="1:53" ht="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223"/>
      <c r="AV329" s="223"/>
      <c r="AW329" s="223"/>
      <c r="AX329" s="223"/>
      <c r="AY329" s="223"/>
      <c r="AZ329" s="223"/>
      <c r="BA329" s="223"/>
    </row>
    <row r="330" spans="1:53" ht="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223"/>
      <c r="AV330" s="223"/>
      <c r="AW330" s="223"/>
      <c r="AX330" s="223"/>
      <c r="AY330" s="223"/>
      <c r="AZ330" s="223"/>
      <c r="BA330" s="223"/>
    </row>
    <row r="331" spans="1:53" ht="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c r="AJ331" s="223"/>
      <c r="AK331" s="223"/>
      <c r="AL331" s="223"/>
      <c r="AM331" s="223"/>
      <c r="AN331" s="223"/>
      <c r="AO331" s="223"/>
      <c r="AP331" s="223"/>
      <c r="AQ331" s="223"/>
      <c r="AR331" s="223"/>
      <c r="AS331" s="223"/>
      <c r="AT331" s="223"/>
      <c r="AU331" s="223"/>
      <c r="AV331" s="223"/>
      <c r="AW331" s="223"/>
      <c r="AX331" s="223"/>
      <c r="AY331" s="223"/>
      <c r="AZ331" s="223"/>
      <c r="BA331" s="223"/>
    </row>
    <row r="332" spans="1:53" ht="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c r="AJ332" s="223"/>
      <c r="AK332" s="223"/>
      <c r="AL332" s="223"/>
      <c r="AM332" s="223"/>
      <c r="AN332" s="223"/>
      <c r="AO332" s="223"/>
      <c r="AP332" s="223"/>
      <c r="AQ332" s="223"/>
      <c r="AR332" s="223"/>
      <c r="AS332" s="223"/>
      <c r="AT332" s="223"/>
      <c r="AU332" s="223"/>
      <c r="AV332" s="223"/>
      <c r="AW332" s="223"/>
      <c r="AX332" s="223"/>
      <c r="AY332" s="223"/>
      <c r="AZ332" s="223"/>
      <c r="BA332" s="223"/>
    </row>
    <row r="333" spans="1:53" ht="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3"/>
      <c r="AU333" s="223"/>
      <c r="AV333" s="223"/>
      <c r="AW333" s="223"/>
      <c r="AX333" s="223"/>
      <c r="AY333" s="223"/>
      <c r="AZ333" s="223"/>
      <c r="BA333" s="223"/>
    </row>
    <row r="334" spans="1:53" ht="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3"/>
      <c r="AL334" s="223"/>
      <c r="AM334" s="223"/>
      <c r="AN334" s="223"/>
      <c r="AO334" s="223"/>
      <c r="AP334" s="223"/>
      <c r="AQ334" s="223"/>
      <c r="AR334" s="223"/>
      <c r="AS334" s="223"/>
      <c r="AT334" s="223"/>
      <c r="AU334" s="223"/>
      <c r="AV334" s="223"/>
      <c r="AW334" s="223"/>
      <c r="AX334" s="223"/>
      <c r="AY334" s="223"/>
      <c r="AZ334" s="223"/>
      <c r="BA334" s="223"/>
    </row>
    <row r="335" spans="1:53" ht="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c r="AJ335" s="223"/>
      <c r="AK335" s="223"/>
      <c r="AL335" s="223"/>
      <c r="AM335" s="223"/>
      <c r="AN335" s="223"/>
      <c r="AO335" s="223"/>
      <c r="AP335" s="223"/>
      <c r="AQ335" s="223"/>
      <c r="AR335" s="223"/>
      <c r="AS335" s="223"/>
      <c r="AT335" s="223"/>
      <c r="AU335" s="223"/>
      <c r="AV335" s="223"/>
      <c r="AW335" s="223"/>
      <c r="AX335" s="223"/>
      <c r="AY335" s="223"/>
      <c r="AZ335" s="223"/>
      <c r="BA335" s="223"/>
    </row>
    <row r="336" spans="1:53" ht="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row>
    <row r="337" spans="1:53" ht="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3"/>
      <c r="AL337" s="223"/>
      <c r="AM337" s="223"/>
      <c r="AN337" s="223"/>
      <c r="AO337" s="223"/>
      <c r="AP337" s="223"/>
      <c r="AQ337" s="223"/>
      <c r="AR337" s="223"/>
      <c r="AS337" s="223"/>
      <c r="AT337" s="223"/>
      <c r="AU337" s="223"/>
      <c r="AV337" s="223"/>
      <c r="AW337" s="223"/>
      <c r="AX337" s="223"/>
      <c r="AY337" s="223"/>
      <c r="AZ337" s="223"/>
      <c r="BA337" s="223"/>
    </row>
    <row r="338" spans="1:53" ht="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c r="AJ338" s="223"/>
      <c r="AK338" s="223"/>
      <c r="AL338" s="223"/>
      <c r="AM338" s="223"/>
      <c r="AN338" s="223"/>
      <c r="AO338" s="223"/>
      <c r="AP338" s="223"/>
      <c r="AQ338" s="223"/>
      <c r="AR338" s="223"/>
      <c r="AS338" s="223"/>
      <c r="AT338" s="223"/>
      <c r="AU338" s="223"/>
      <c r="AV338" s="223"/>
      <c r="AW338" s="223"/>
      <c r="AX338" s="223"/>
      <c r="AY338" s="223"/>
      <c r="AZ338" s="223"/>
      <c r="BA338" s="223"/>
    </row>
    <row r="339" spans="1:53" ht="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row>
    <row r="340" spans="1:53" ht="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223"/>
      <c r="AN340" s="223"/>
      <c r="AO340" s="223"/>
      <c r="AP340" s="223"/>
      <c r="AQ340" s="223"/>
      <c r="AR340" s="223"/>
      <c r="AS340" s="223"/>
      <c r="AT340" s="223"/>
      <c r="AU340" s="223"/>
      <c r="AV340" s="223"/>
      <c r="AW340" s="223"/>
      <c r="AX340" s="223"/>
      <c r="AY340" s="223"/>
      <c r="AZ340" s="223"/>
      <c r="BA340" s="223"/>
    </row>
    <row r="341" spans="1:53" ht="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c r="AU341" s="223"/>
      <c r="AV341" s="223"/>
      <c r="AW341" s="223"/>
      <c r="AX341" s="223"/>
      <c r="AY341" s="223"/>
      <c r="AZ341" s="223"/>
      <c r="BA341" s="223"/>
    </row>
    <row r="342" spans="1:53" ht="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c r="AJ342" s="223"/>
      <c r="AK342" s="223"/>
      <c r="AL342" s="223"/>
      <c r="AM342" s="223"/>
      <c r="AN342" s="223"/>
      <c r="AO342" s="223"/>
      <c r="AP342" s="223"/>
      <c r="AQ342" s="223"/>
      <c r="AR342" s="223"/>
      <c r="AS342" s="223"/>
      <c r="AT342" s="223"/>
      <c r="AU342" s="223"/>
      <c r="AV342" s="223"/>
      <c r="AW342" s="223"/>
      <c r="AX342" s="223"/>
      <c r="AY342" s="223"/>
      <c r="AZ342" s="223"/>
      <c r="BA342" s="223"/>
    </row>
    <row r="343" spans="1:53" ht="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223"/>
      <c r="AL343" s="223"/>
      <c r="AM343" s="223"/>
      <c r="AN343" s="223"/>
      <c r="AO343" s="223"/>
      <c r="AP343" s="223"/>
      <c r="AQ343" s="223"/>
      <c r="AR343" s="223"/>
      <c r="AS343" s="223"/>
      <c r="AT343" s="223"/>
      <c r="AU343" s="223"/>
      <c r="AV343" s="223"/>
      <c r="AW343" s="223"/>
      <c r="AX343" s="223"/>
      <c r="AY343" s="223"/>
      <c r="AZ343" s="223"/>
      <c r="BA343" s="223"/>
    </row>
    <row r="344" spans="1:53" ht="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223"/>
      <c r="AN344" s="223"/>
      <c r="AO344" s="223"/>
      <c r="AP344" s="223"/>
      <c r="AQ344" s="223"/>
      <c r="AR344" s="223"/>
      <c r="AS344" s="223"/>
      <c r="AT344" s="223"/>
      <c r="AU344" s="223"/>
      <c r="AV344" s="223"/>
      <c r="AW344" s="223"/>
      <c r="AX344" s="223"/>
      <c r="AY344" s="223"/>
      <c r="AZ344" s="223"/>
      <c r="BA344" s="223"/>
    </row>
    <row r="345" spans="1:53" ht="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223"/>
      <c r="AN345" s="223"/>
      <c r="AO345" s="223"/>
      <c r="AP345" s="223"/>
      <c r="AQ345" s="223"/>
      <c r="AR345" s="223"/>
      <c r="AS345" s="223"/>
      <c r="AT345" s="223"/>
      <c r="AU345" s="223"/>
      <c r="AV345" s="223"/>
      <c r="AW345" s="223"/>
      <c r="AX345" s="223"/>
      <c r="AY345" s="223"/>
      <c r="AZ345" s="223"/>
      <c r="BA345" s="223"/>
    </row>
    <row r="346" spans="1:53" ht="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c r="AJ346" s="223"/>
      <c r="AK346" s="223"/>
      <c r="AL346" s="223"/>
      <c r="AM346" s="223"/>
      <c r="AN346" s="223"/>
      <c r="AO346" s="223"/>
      <c r="AP346" s="223"/>
      <c r="AQ346" s="223"/>
      <c r="AR346" s="223"/>
      <c r="AS346" s="223"/>
      <c r="AT346" s="223"/>
      <c r="AU346" s="223"/>
      <c r="AV346" s="223"/>
      <c r="AW346" s="223"/>
      <c r="AX346" s="223"/>
      <c r="AY346" s="223"/>
      <c r="AZ346" s="223"/>
      <c r="BA346" s="223"/>
    </row>
    <row r="347" spans="1:53" ht="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c r="AJ347" s="223"/>
      <c r="AK347" s="223"/>
      <c r="AL347" s="223"/>
      <c r="AM347" s="223"/>
      <c r="AN347" s="223"/>
      <c r="AO347" s="223"/>
      <c r="AP347" s="223"/>
      <c r="AQ347" s="223"/>
      <c r="AR347" s="223"/>
      <c r="AS347" s="223"/>
      <c r="AT347" s="223"/>
      <c r="AU347" s="223"/>
      <c r="AV347" s="223"/>
      <c r="AW347" s="223"/>
      <c r="AX347" s="223"/>
      <c r="AY347" s="223"/>
      <c r="AZ347" s="223"/>
      <c r="BA347" s="223"/>
    </row>
    <row r="348" spans="1:53" ht="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223"/>
      <c r="AN348" s="223"/>
      <c r="AO348" s="223"/>
      <c r="AP348" s="223"/>
      <c r="AQ348" s="223"/>
      <c r="AR348" s="223"/>
      <c r="AS348" s="223"/>
      <c r="AT348" s="223"/>
      <c r="AU348" s="223"/>
      <c r="AV348" s="223"/>
      <c r="AW348" s="223"/>
      <c r="AX348" s="223"/>
      <c r="AY348" s="223"/>
      <c r="AZ348" s="223"/>
      <c r="BA348" s="223"/>
    </row>
    <row r="349" spans="1:53" ht="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3"/>
      <c r="AY349" s="223"/>
      <c r="AZ349" s="223"/>
      <c r="BA349" s="223"/>
    </row>
    <row r="350" spans="1:53" ht="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c r="AQ350" s="223"/>
      <c r="AR350" s="223"/>
      <c r="AS350" s="223"/>
      <c r="AT350" s="223"/>
      <c r="AU350" s="223"/>
      <c r="AV350" s="223"/>
      <c r="AW350" s="223"/>
      <c r="AX350" s="223"/>
      <c r="AY350" s="223"/>
      <c r="AZ350" s="223"/>
      <c r="BA350" s="223"/>
    </row>
    <row r="351" spans="1:53" ht="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3"/>
      <c r="AY351" s="223"/>
      <c r="AZ351" s="223"/>
      <c r="BA351" s="223"/>
    </row>
    <row r="352" spans="1:53" ht="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3"/>
      <c r="AY352" s="223"/>
      <c r="AZ352" s="223"/>
      <c r="BA352" s="223"/>
    </row>
    <row r="353" spans="1:53" ht="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c r="AQ353" s="223"/>
      <c r="AR353" s="223"/>
      <c r="AS353" s="223"/>
      <c r="AT353" s="223"/>
      <c r="AU353" s="223"/>
      <c r="AV353" s="223"/>
      <c r="AW353" s="223"/>
      <c r="AX353" s="223"/>
      <c r="AY353" s="223"/>
      <c r="AZ353" s="223"/>
      <c r="BA353" s="223"/>
    </row>
    <row r="354" spans="1:53" ht="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c r="AQ354" s="223"/>
      <c r="AR354" s="223"/>
      <c r="AS354" s="223"/>
      <c r="AT354" s="223"/>
      <c r="AU354" s="223"/>
      <c r="AV354" s="223"/>
      <c r="AW354" s="223"/>
      <c r="AX354" s="223"/>
      <c r="AY354" s="223"/>
      <c r="AZ354" s="223"/>
      <c r="BA354" s="223"/>
    </row>
    <row r="355" spans="1:53" ht="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c r="AQ355" s="223"/>
      <c r="AR355" s="223"/>
      <c r="AS355" s="223"/>
      <c r="AT355" s="223"/>
      <c r="AU355" s="223"/>
      <c r="AV355" s="223"/>
      <c r="AW355" s="223"/>
      <c r="AX355" s="223"/>
      <c r="AY355" s="223"/>
      <c r="AZ355" s="223"/>
      <c r="BA355" s="223"/>
    </row>
    <row r="356" spans="1:53" ht="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c r="AQ356" s="223"/>
      <c r="AR356" s="223"/>
      <c r="AS356" s="223"/>
      <c r="AT356" s="223"/>
      <c r="AU356" s="223"/>
      <c r="AV356" s="223"/>
      <c r="AW356" s="223"/>
      <c r="AX356" s="223"/>
      <c r="AY356" s="223"/>
      <c r="AZ356" s="223"/>
      <c r="BA356" s="223"/>
    </row>
    <row r="357" spans="1:53" ht="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c r="AQ357" s="223"/>
      <c r="AR357" s="223"/>
      <c r="AS357" s="223"/>
      <c r="AT357" s="223"/>
      <c r="AU357" s="223"/>
      <c r="AV357" s="223"/>
      <c r="AW357" s="223"/>
      <c r="AX357" s="223"/>
      <c r="AY357" s="223"/>
      <c r="AZ357" s="223"/>
      <c r="BA357" s="223"/>
    </row>
    <row r="358" spans="1:53" ht="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c r="AQ358" s="223"/>
      <c r="AR358" s="223"/>
      <c r="AS358" s="223"/>
      <c r="AT358" s="223"/>
      <c r="AU358" s="223"/>
      <c r="AV358" s="223"/>
      <c r="AW358" s="223"/>
      <c r="AX358" s="223"/>
      <c r="AY358" s="223"/>
      <c r="AZ358" s="223"/>
      <c r="BA358" s="223"/>
    </row>
    <row r="359" spans="1:53" ht="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c r="AQ359" s="223"/>
      <c r="AR359" s="223"/>
      <c r="AS359" s="223"/>
      <c r="AT359" s="223"/>
      <c r="AU359" s="223"/>
      <c r="AV359" s="223"/>
      <c r="AW359" s="223"/>
      <c r="AX359" s="223"/>
      <c r="AY359" s="223"/>
      <c r="AZ359" s="223"/>
      <c r="BA359" s="223"/>
    </row>
    <row r="360" spans="1:53" ht="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c r="AQ360" s="223"/>
      <c r="AR360" s="223"/>
      <c r="AS360" s="223"/>
      <c r="AT360" s="223"/>
      <c r="AU360" s="223"/>
      <c r="AV360" s="223"/>
      <c r="AW360" s="223"/>
      <c r="AX360" s="223"/>
      <c r="AY360" s="223"/>
      <c r="AZ360" s="223"/>
      <c r="BA360" s="223"/>
    </row>
    <row r="361" spans="1:53" ht="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c r="AQ361" s="223"/>
      <c r="AR361" s="223"/>
      <c r="AS361" s="223"/>
      <c r="AT361" s="223"/>
      <c r="AU361" s="223"/>
      <c r="AV361" s="223"/>
      <c r="AW361" s="223"/>
      <c r="AX361" s="223"/>
      <c r="AY361" s="223"/>
      <c r="AZ361" s="223"/>
      <c r="BA361" s="223"/>
    </row>
    <row r="362" spans="1:53" ht="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c r="AQ362" s="223"/>
      <c r="AR362" s="223"/>
      <c r="AS362" s="223"/>
      <c r="AT362" s="223"/>
      <c r="AU362" s="223"/>
      <c r="AV362" s="223"/>
      <c r="AW362" s="223"/>
      <c r="AX362" s="223"/>
      <c r="AY362" s="223"/>
      <c r="AZ362" s="223"/>
      <c r="BA362" s="223"/>
    </row>
    <row r="363" spans="1:53" ht="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c r="AJ363" s="223"/>
      <c r="AK363" s="223"/>
      <c r="AL363" s="223"/>
      <c r="AM363" s="223"/>
      <c r="AN363" s="223"/>
      <c r="AO363" s="223"/>
      <c r="AP363" s="223"/>
      <c r="AQ363" s="223"/>
      <c r="AR363" s="223"/>
      <c r="AS363" s="223"/>
      <c r="AT363" s="223"/>
      <c r="AU363" s="223"/>
      <c r="AV363" s="223"/>
      <c r="AW363" s="223"/>
      <c r="AX363" s="223"/>
      <c r="AY363" s="223"/>
      <c r="AZ363" s="223"/>
      <c r="BA363" s="223"/>
    </row>
    <row r="364" spans="1:53" ht="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c r="AU364" s="223"/>
      <c r="AV364" s="223"/>
      <c r="AW364" s="223"/>
      <c r="AX364" s="223"/>
      <c r="AY364" s="223"/>
      <c r="AZ364" s="223"/>
      <c r="BA364" s="223"/>
    </row>
    <row r="365" spans="1:53" ht="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c r="AU365" s="223"/>
      <c r="AV365" s="223"/>
      <c r="AW365" s="223"/>
      <c r="AX365" s="223"/>
      <c r="AY365" s="223"/>
      <c r="AZ365" s="223"/>
      <c r="BA365" s="223"/>
    </row>
    <row r="366" spans="1:53" ht="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3"/>
      <c r="AL366" s="223"/>
      <c r="AM366" s="223"/>
      <c r="AN366" s="223"/>
      <c r="AO366" s="223"/>
      <c r="AP366" s="223"/>
      <c r="AQ366" s="223"/>
      <c r="AR366" s="223"/>
      <c r="AS366" s="223"/>
      <c r="AT366" s="223"/>
      <c r="AU366" s="223"/>
      <c r="AV366" s="223"/>
      <c r="AW366" s="223"/>
      <c r="AX366" s="223"/>
      <c r="AY366" s="223"/>
      <c r="AZ366" s="223"/>
      <c r="BA366" s="223"/>
    </row>
    <row r="367" spans="1:53" ht="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3"/>
      <c r="AY367" s="223"/>
      <c r="AZ367" s="223"/>
      <c r="BA367" s="223"/>
    </row>
    <row r="368" spans="1:53" ht="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row>
    <row r="369" spans="1:53" ht="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223"/>
      <c r="AY369" s="223"/>
      <c r="AZ369" s="223"/>
      <c r="BA369" s="223"/>
    </row>
    <row r="370" spans="1:53" ht="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3"/>
      <c r="AY370" s="223"/>
      <c r="AZ370" s="223"/>
      <c r="BA370" s="223"/>
    </row>
    <row r="371" spans="1:53" ht="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c r="AJ371" s="223"/>
      <c r="AK371" s="223"/>
      <c r="AL371" s="223"/>
      <c r="AM371" s="223"/>
      <c r="AN371" s="223"/>
      <c r="AO371" s="223"/>
      <c r="AP371" s="223"/>
      <c r="AQ371" s="223"/>
      <c r="AR371" s="223"/>
      <c r="AS371" s="223"/>
      <c r="AT371" s="223"/>
      <c r="AU371" s="223"/>
      <c r="AV371" s="223"/>
      <c r="AW371" s="223"/>
      <c r="AX371" s="223"/>
      <c r="AY371" s="223"/>
      <c r="AZ371" s="223"/>
      <c r="BA371" s="223"/>
    </row>
    <row r="372" spans="1:53" ht="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c r="AJ372" s="223"/>
      <c r="AK372" s="223"/>
      <c r="AL372" s="223"/>
      <c r="AM372" s="223"/>
      <c r="AN372" s="223"/>
      <c r="AO372" s="223"/>
      <c r="AP372" s="223"/>
      <c r="AQ372" s="223"/>
      <c r="AR372" s="223"/>
      <c r="AS372" s="223"/>
      <c r="AT372" s="223"/>
      <c r="AU372" s="223"/>
      <c r="AV372" s="223"/>
      <c r="AW372" s="223"/>
      <c r="AX372" s="223"/>
      <c r="AY372" s="223"/>
      <c r="AZ372" s="223"/>
      <c r="BA372" s="223"/>
    </row>
    <row r="373" spans="1:53" ht="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c r="AU373" s="223"/>
      <c r="AV373" s="223"/>
      <c r="AW373" s="223"/>
      <c r="AX373" s="223"/>
      <c r="AY373" s="223"/>
      <c r="AZ373" s="223"/>
      <c r="BA373" s="223"/>
    </row>
    <row r="374" spans="1:53" ht="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c r="AU374" s="223"/>
      <c r="AV374" s="223"/>
      <c r="AW374" s="223"/>
      <c r="AX374" s="223"/>
      <c r="AY374" s="223"/>
      <c r="AZ374" s="223"/>
      <c r="BA374" s="223"/>
    </row>
    <row r="375" spans="1:53" ht="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c r="AJ375" s="223"/>
      <c r="AK375" s="223"/>
      <c r="AL375" s="223"/>
      <c r="AM375" s="223"/>
      <c r="AN375" s="223"/>
      <c r="AO375" s="223"/>
      <c r="AP375" s="223"/>
      <c r="AQ375" s="223"/>
      <c r="AR375" s="223"/>
      <c r="AS375" s="223"/>
      <c r="AT375" s="223"/>
      <c r="AU375" s="223"/>
      <c r="AV375" s="223"/>
      <c r="AW375" s="223"/>
      <c r="AX375" s="223"/>
      <c r="AY375" s="223"/>
      <c r="AZ375" s="223"/>
      <c r="BA375" s="223"/>
    </row>
    <row r="376" spans="1:53" ht="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c r="AJ376" s="223"/>
      <c r="AK376" s="223"/>
      <c r="AL376" s="223"/>
      <c r="AM376" s="223"/>
      <c r="AN376" s="223"/>
      <c r="AO376" s="223"/>
      <c r="AP376" s="223"/>
      <c r="AQ376" s="223"/>
      <c r="AR376" s="223"/>
      <c r="AS376" s="223"/>
      <c r="AT376" s="223"/>
      <c r="AU376" s="223"/>
      <c r="AV376" s="223"/>
      <c r="AW376" s="223"/>
      <c r="AX376" s="223"/>
      <c r="AY376" s="223"/>
      <c r="AZ376" s="223"/>
      <c r="BA376" s="223"/>
    </row>
    <row r="377" spans="1:53" ht="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c r="AJ377" s="223"/>
      <c r="AK377" s="223"/>
      <c r="AL377" s="223"/>
      <c r="AM377" s="223"/>
      <c r="AN377" s="223"/>
      <c r="AO377" s="223"/>
      <c r="AP377" s="223"/>
      <c r="AQ377" s="223"/>
      <c r="AR377" s="223"/>
      <c r="AS377" s="223"/>
      <c r="AT377" s="223"/>
      <c r="AU377" s="223"/>
      <c r="AV377" s="223"/>
      <c r="AW377" s="223"/>
      <c r="AX377" s="223"/>
      <c r="AY377" s="223"/>
      <c r="AZ377" s="223"/>
      <c r="BA377" s="223"/>
    </row>
    <row r="378" spans="1:53" ht="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c r="AJ378" s="223"/>
      <c r="AK378" s="223"/>
      <c r="AL378" s="223"/>
      <c r="AM378" s="223"/>
      <c r="AN378" s="223"/>
      <c r="AO378" s="223"/>
      <c r="AP378" s="223"/>
      <c r="AQ378" s="223"/>
      <c r="AR378" s="223"/>
      <c r="AS378" s="223"/>
      <c r="AT378" s="223"/>
      <c r="AU378" s="223"/>
      <c r="AV378" s="223"/>
      <c r="AW378" s="223"/>
      <c r="AX378" s="223"/>
      <c r="AY378" s="223"/>
      <c r="AZ378" s="223"/>
      <c r="BA378" s="223"/>
    </row>
    <row r="379" spans="1:53" ht="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c r="AJ379" s="223"/>
      <c r="AK379" s="223"/>
      <c r="AL379" s="223"/>
      <c r="AM379" s="223"/>
      <c r="AN379" s="223"/>
      <c r="AO379" s="223"/>
      <c r="AP379" s="223"/>
      <c r="AQ379" s="223"/>
      <c r="AR379" s="223"/>
      <c r="AS379" s="223"/>
      <c r="AT379" s="223"/>
      <c r="AU379" s="223"/>
      <c r="AV379" s="223"/>
      <c r="AW379" s="223"/>
      <c r="AX379" s="223"/>
      <c r="AY379" s="223"/>
      <c r="AZ379" s="223"/>
      <c r="BA379" s="223"/>
    </row>
    <row r="380" spans="1:53" ht="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c r="AJ380" s="223"/>
      <c r="AK380" s="223"/>
      <c r="AL380" s="223"/>
      <c r="AM380" s="223"/>
      <c r="AN380" s="223"/>
      <c r="AO380" s="223"/>
      <c r="AP380" s="223"/>
      <c r="AQ380" s="223"/>
      <c r="AR380" s="223"/>
      <c r="AS380" s="223"/>
      <c r="AT380" s="223"/>
      <c r="AU380" s="223"/>
      <c r="AV380" s="223"/>
      <c r="AW380" s="223"/>
      <c r="AX380" s="223"/>
      <c r="AY380" s="223"/>
      <c r="AZ380" s="223"/>
      <c r="BA380" s="223"/>
    </row>
    <row r="381" spans="1:53" ht="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c r="AJ381" s="223"/>
      <c r="AK381" s="223"/>
      <c r="AL381" s="223"/>
      <c r="AM381" s="223"/>
      <c r="AN381" s="223"/>
      <c r="AO381" s="223"/>
      <c r="AP381" s="223"/>
      <c r="AQ381" s="223"/>
      <c r="AR381" s="223"/>
      <c r="AS381" s="223"/>
      <c r="AT381" s="223"/>
      <c r="AU381" s="223"/>
      <c r="AV381" s="223"/>
      <c r="AW381" s="223"/>
      <c r="AX381" s="223"/>
      <c r="AY381" s="223"/>
      <c r="AZ381" s="223"/>
      <c r="BA381" s="223"/>
    </row>
    <row r="382" spans="1:53" ht="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row>
    <row r="383" spans="1:53" ht="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row>
    <row r="384" spans="1:53" ht="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row>
    <row r="385" spans="1:53" ht="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c r="AJ385" s="223"/>
      <c r="AK385" s="223"/>
      <c r="AL385" s="223"/>
      <c r="AM385" s="223"/>
      <c r="AN385" s="223"/>
      <c r="AO385" s="223"/>
      <c r="AP385" s="223"/>
      <c r="AQ385" s="223"/>
      <c r="AR385" s="223"/>
      <c r="AS385" s="223"/>
      <c r="AT385" s="223"/>
      <c r="AU385" s="223"/>
      <c r="AV385" s="223"/>
      <c r="AW385" s="223"/>
      <c r="AX385" s="223"/>
      <c r="AY385" s="223"/>
      <c r="AZ385" s="223"/>
      <c r="BA385" s="223"/>
    </row>
    <row r="386" spans="1:53" ht="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c r="AJ386" s="223"/>
      <c r="AK386" s="223"/>
      <c r="AL386" s="223"/>
      <c r="AM386" s="223"/>
      <c r="AN386" s="223"/>
      <c r="AO386" s="223"/>
      <c r="AP386" s="223"/>
      <c r="AQ386" s="223"/>
      <c r="AR386" s="223"/>
      <c r="AS386" s="223"/>
      <c r="AT386" s="223"/>
      <c r="AU386" s="223"/>
      <c r="AV386" s="223"/>
      <c r="AW386" s="223"/>
      <c r="AX386" s="223"/>
      <c r="AY386" s="223"/>
      <c r="AZ386" s="223"/>
      <c r="BA386" s="223"/>
    </row>
    <row r="387" spans="1:53" ht="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c r="AJ387" s="223"/>
      <c r="AK387" s="223"/>
      <c r="AL387" s="223"/>
      <c r="AM387" s="223"/>
      <c r="AN387" s="223"/>
      <c r="AO387" s="223"/>
      <c r="AP387" s="223"/>
      <c r="AQ387" s="223"/>
      <c r="AR387" s="223"/>
      <c r="AS387" s="223"/>
      <c r="AT387" s="223"/>
      <c r="AU387" s="223"/>
      <c r="AV387" s="223"/>
      <c r="AW387" s="223"/>
      <c r="AX387" s="223"/>
      <c r="AY387" s="223"/>
      <c r="AZ387" s="223"/>
      <c r="BA387" s="223"/>
    </row>
    <row r="388" spans="1:53" ht="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c r="AJ388" s="223"/>
      <c r="AK388" s="223"/>
      <c r="AL388" s="223"/>
      <c r="AM388" s="223"/>
      <c r="AN388" s="223"/>
      <c r="AO388" s="223"/>
      <c r="AP388" s="223"/>
      <c r="AQ388" s="223"/>
      <c r="AR388" s="223"/>
      <c r="AS388" s="223"/>
      <c r="AT388" s="223"/>
      <c r="AU388" s="223"/>
      <c r="AV388" s="223"/>
      <c r="AW388" s="223"/>
      <c r="AX388" s="223"/>
      <c r="AY388" s="223"/>
      <c r="AZ388" s="223"/>
      <c r="BA388" s="223"/>
    </row>
    <row r="389" spans="1:53" ht="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c r="AJ389" s="223"/>
      <c r="AK389" s="223"/>
      <c r="AL389" s="223"/>
      <c r="AM389" s="223"/>
      <c r="AN389" s="223"/>
      <c r="AO389" s="223"/>
      <c r="AP389" s="223"/>
      <c r="AQ389" s="223"/>
      <c r="AR389" s="223"/>
      <c r="AS389" s="223"/>
      <c r="AT389" s="223"/>
      <c r="AU389" s="223"/>
      <c r="AV389" s="223"/>
      <c r="AW389" s="223"/>
      <c r="AX389" s="223"/>
      <c r="AY389" s="223"/>
      <c r="AZ389" s="223"/>
      <c r="BA389" s="223"/>
    </row>
    <row r="390" spans="1:53" ht="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c r="AJ390" s="223"/>
      <c r="AK390" s="223"/>
      <c r="AL390" s="223"/>
      <c r="AM390" s="223"/>
      <c r="AN390" s="223"/>
      <c r="AO390" s="223"/>
      <c r="AP390" s="223"/>
      <c r="AQ390" s="223"/>
      <c r="AR390" s="223"/>
      <c r="AS390" s="223"/>
      <c r="AT390" s="223"/>
      <c r="AU390" s="223"/>
      <c r="AV390" s="223"/>
      <c r="AW390" s="223"/>
      <c r="AX390" s="223"/>
      <c r="AY390" s="223"/>
      <c r="AZ390" s="223"/>
      <c r="BA390" s="223"/>
    </row>
    <row r="391" spans="1:53" ht="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c r="AJ391" s="223"/>
      <c r="AK391" s="223"/>
      <c r="AL391" s="223"/>
      <c r="AM391" s="223"/>
      <c r="AN391" s="223"/>
      <c r="AO391" s="223"/>
      <c r="AP391" s="223"/>
      <c r="AQ391" s="223"/>
      <c r="AR391" s="223"/>
      <c r="AS391" s="223"/>
      <c r="AT391" s="223"/>
      <c r="AU391" s="223"/>
      <c r="AV391" s="223"/>
      <c r="AW391" s="223"/>
      <c r="AX391" s="223"/>
      <c r="AY391" s="223"/>
      <c r="AZ391" s="223"/>
      <c r="BA391" s="223"/>
    </row>
    <row r="392" spans="1:53" ht="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c r="AJ392" s="223"/>
      <c r="AK392" s="223"/>
      <c r="AL392" s="223"/>
      <c r="AM392" s="223"/>
      <c r="AN392" s="223"/>
      <c r="AO392" s="223"/>
      <c r="AP392" s="223"/>
      <c r="AQ392" s="223"/>
      <c r="AR392" s="223"/>
      <c r="AS392" s="223"/>
      <c r="AT392" s="223"/>
      <c r="AU392" s="223"/>
      <c r="AV392" s="223"/>
      <c r="AW392" s="223"/>
      <c r="AX392" s="223"/>
      <c r="AY392" s="223"/>
      <c r="AZ392" s="223"/>
      <c r="BA392" s="223"/>
    </row>
    <row r="393" spans="1:53" ht="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c r="AJ393" s="223"/>
      <c r="AK393" s="223"/>
      <c r="AL393" s="223"/>
      <c r="AM393" s="223"/>
      <c r="AN393" s="223"/>
      <c r="AO393" s="223"/>
      <c r="AP393" s="223"/>
      <c r="AQ393" s="223"/>
      <c r="AR393" s="223"/>
      <c r="AS393" s="223"/>
      <c r="AT393" s="223"/>
      <c r="AU393" s="223"/>
      <c r="AV393" s="223"/>
      <c r="AW393" s="223"/>
      <c r="AX393" s="223"/>
      <c r="AY393" s="223"/>
      <c r="AZ393" s="223"/>
      <c r="BA393" s="223"/>
    </row>
    <row r="394" spans="1:53" ht="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c r="AJ394" s="223"/>
      <c r="AK394" s="223"/>
      <c r="AL394" s="223"/>
      <c r="AM394" s="223"/>
      <c r="AN394" s="223"/>
      <c r="AO394" s="223"/>
      <c r="AP394" s="223"/>
      <c r="AQ394" s="223"/>
      <c r="AR394" s="223"/>
      <c r="AS394" s="223"/>
      <c r="AT394" s="223"/>
      <c r="AU394" s="223"/>
      <c r="AV394" s="223"/>
      <c r="AW394" s="223"/>
      <c r="AX394" s="223"/>
      <c r="AY394" s="223"/>
      <c r="AZ394" s="223"/>
      <c r="BA394" s="223"/>
    </row>
    <row r="395" spans="1:53" ht="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c r="AJ395" s="223"/>
      <c r="AK395" s="223"/>
      <c r="AL395" s="223"/>
      <c r="AM395" s="223"/>
      <c r="AN395" s="223"/>
      <c r="AO395" s="223"/>
      <c r="AP395" s="223"/>
      <c r="AQ395" s="223"/>
      <c r="AR395" s="223"/>
      <c r="AS395" s="223"/>
      <c r="AT395" s="223"/>
      <c r="AU395" s="223"/>
      <c r="AV395" s="223"/>
      <c r="AW395" s="223"/>
      <c r="AX395" s="223"/>
      <c r="AY395" s="223"/>
      <c r="AZ395" s="223"/>
      <c r="BA395" s="223"/>
    </row>
    <row r="396" spans="1:53" ht="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c r="AJ396" s="223"/>
      <c r="AK396" s="223"/>
      <c r="AL396" s="223"/>
      <c r="AM396" s="223"/>
      <c r="AN396" s="223"/>
      <c r="AO396" s="223"/>
      <c r="AP396" s="223"/>
      <c r="AQ396" s="223"/>
      <c r="AR396" s="223"/>
      <c r="AS396" s="223"/>
      <c r="AT396" s="223"/>
      <c r="AU396" s="223"/>
      <c r="AV396" s="223"/>
      <c r="AW396" s="223"/>
      <c r="AX396" s="223"/>
      <c r="AY396" s="223"/>
      <c r="AZ396" s="223"/>
      <c r="BA396" s="223"/>
    </row>
    <row r="397" spans="1:53" ht="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c r="AJ397" s="223"/>
      <c r="AK397" s="223"/>
      <c r="AL397" s="223"/>
      <c r="AM397" s="223"/>
      <c r="AN397" s="223"/>
      <c r="AO397" s="223"/>
      <c r="AP397" s="223"/>
      <c r="AQ397" s="223"/>
      <c r="AR397" s="223"/>
      <c r="AS397" s="223"/>
      <c r="AT397" s="223"/>
      <c r="AU397" s="223"/>
      <c r="AV397" s="223"/>
      <c r="AW397" s="223"/>
      <c r="AX397" s="223"/>
      <c r="AY397" s="223"/>
      <c r="AZ397" s="223"/>
      <c r="BA397" s="223"/>
    </row>
    <row r="398" spans="1:53" ht="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c r="AJ398" s="223"/>
      <c r="AK398" s="223"/>
      <c r="AL398" s="223"/>
      <c r="AM398" s="223"/>
      <c r="AN398" s="223"/>
      <c r="AO398" s="223"/>
      <c r="AP398" s="223"/>
      <c r="AQ398" s="223"/>
      <c r="AR398" s="223"/>
      <c r="AS398" s="223"/>
      <c r="AT398" s="223"/>
      <c r="AU398" s="223"/>
      <c r="AV398" s="223"/>
      <c r="AW398" s="223"/>
      <c r="AX398" s="223"/>
      <c r="AY398" s="223"/>
      <c r="AZ398" s="223"/>
      <c r="BA398" s="223"/>
    </row>
    <row r="399" spans="1:53" ht="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3"/>
      <c r="AL399" s="223"/>
      <c r="AM399" s="223"/>
      <c r="AN399" s="223"/>
      <c r="AO399" s="223"/>
      <c r="AP399" s="223"/>
      <c r="AQ399" s="223"/>
      <c r="AR399" s="223"/>
      <c r="AS399" s="223"/>
      <c r="AT399" s="223"/>
      <c r="AU399" s="223"/>
      <c r="AV399" s="223"/>
      <c r="AW399" s="223"/>
      <c r="AX399" s="223"/>
      <c r="AY399" s="223"/>
      <c r="AZ399" s="223"/>
      <c r="BA399" s="223"/>
    </row>
    <row r="400" spans="1:53" ht="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3"/>
      <c r="AL400" s="223"/>
      <c r="AM400" s="223"/>
      <c r="AN400" s="223"/>
      <c r="AO400" s="223"/>
      <c r="AP400" s="223"/>
      <c r="AQ400" s="223"/>
      <c r="AR400" s="223"/>
      <c r="AS400" s="223"/>
      <c r="AT400" s="223"/>
      <c r="AU400" s="223"/>
      <c r="AV400" s="223"/>
      <c r="AW400" s="223"/>
      <c r="AX400" s="223"/>
      <c r="AY400" s="223"/>
      <c r="AZ400" s="223"/>
      <c r="BA400" s="223"/>
    </row>
    <row r="401" spans="1:53" ht="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c r="AJ401" s="223"/>
      <c r="AK401" s="223"/>
      <c r="AL401" s="223"/>
      <c r="AM401" s="223"/>
      <c r="AN401" s="223"/>
      <c r="AO401" s="223"/>
      <c r="AP401" s="223"/>
      <c r="AQ401" s="223"/>
      <c r="AR401" s="223"/>
      <c r="AS401" s="223"/>
      <c r="AT401" s="223"/>
      <c r="AU401" s="223"/>
      <c r="AV401" s="223"/>
      <c r="AW401" s="223"/>
      <c r="AX401" s="223"/>
      <c r="AY401" s="223"/>
      <c r="AZ401" s="223"/>
      <c r="BA401" s="223"/>
    </row>
    <row r="402" spans="1:53" ht="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23"/>
      <c r="AL402" s="223"/>
      <c r="AM402" s="223"/>
      <c r="AN402" s="223"/>
      <c r="AO402" s="223"/>
      <c r="AP402" s="223"/>
      <c r="AQ402" s="223"/>
      <c r="AR402" s="223"/>
      <c r="AS402" s="223"/>
      <c r="AT402" s="223"/>
      <c r="AU402" s="223"/>
      <c r="AV402" s="223"/>
      <c r="AW402" s="223"/>
      <c r="AX402" s="223"/>
      <c r="AY402" s="223"/>
      <c r="AZ402" s="223"/>
      <c r="BA402" s="223"/>
    </row>
    <row r="403" spans="1:53" ht="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c r="AJ403" s="223"/>
      <c r="AK403" s="223"/>
      <c r="AL403" s="223"/>
      <c r="AM403" s="223"/>
      <c r="AN403" s="223"/>
      <c r="AO403" s="223"/>
      <c r="AP403" s="223"/>
      <c r="AQ403" s="223"/>
      <c r="AR403" s="223"/>
      <c r="AS403" s="223"/>
      <c r="AT403" s="223"/>
      <c r="AU403" s="223"/>
      <c r="AV403" s="223"/>
      <c r="AW403" s="223"/>
      <c r="AX403" s="223"/>
      <c r="AY403" s="223"/>
      <c r="AZ403" s="223"/>
      <c r="BA403" s="223"/>
    </row>
    <row r="404" spans="1:53" ht="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c r="AJ404" s="223"/>
      <c r="AK404" s="223"/>
      <c r="AL404" s="223"/>
      <c r="AM404" s="223"/>
      <c r="AN404" s="223"/>
      <c r="AO404" s="223"/>
      <c r="AP404" s="223"/>
      <c r="AQ404" s="223"/>
      <c r="AR404" s="223"/>
      <c r="AS404" s="223"/>
      <c r="AT404" s="223"/>
      <c r="AU404" s="223"/>
      <c r="AV404" s="223"/>
      <c r="AW404" s="223"/>
      <c r="AX404" s="223"/>
      <c r="AY404" s="223"/>
      <c r="AZ404" s="223"/>
      <c r="BA404" s="223"/>
    </row>
    <row r="405" spans="1:53" ht="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c r="AJ405" s="223"/>
      <c r="AK405" s="223"/>
      <c r="AL405" s="223"/>
      <c r="AM405" s="223"/>
      <c r="AN405" s="223"/>
      <c r="AO405" s="223"/>
      <c r="AP405" s="223"/>
      <c r="AQ405" s="223"/>
      <c r="AR405" s="223"/>
      <c r="AS405" s="223"/>
      <c r="AT405" s="223"/>
      <c r="AU405" s="223"/>
      <c r="AV405" s="223"/>
      <c r="AW405" s="223"/>
      <c r="AX405" s="223"/>
      <c r="AY405" s="223"/>
      <c r="AZ405" s="223"/>
      <c r="BA405" s="223"/>
    </row>
    <row r="406" spans="1:53" ht="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c r="AJ406" s="223"/>
      <c r="AK406" s="223"/>
      <c r="AL406" s="223"/>
      <c r="AM406" s="223"/>
      <c r="AN406" s="223"/>
      <c r="AO406" s="223"/>
      <c r="AP406" s="223"/>
      <c r="AQ406" s="223"/>
      <c r="AR406" s="223"/>
      <c r="AS406" s="223"/>
      <c r="AT406" s="223"/>
      <c r="AU406" s="223"/>
      <c r="AV406" s="223"/>
      <c r="AW406" s="223"/>
      <c r="AX406" s="223"/>
      <c r="AY406" s="223"/>
      <c r="AZ406" s="223"/>
      <c r="BA406" s="223"/>
    </row>
    <row r="407" spans="1:53" ht="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3"/>
      <c r="AZ407" s="223"/>
      <c r="BA407" s="223"/>
    </row>
    <row r="408" spans="1:53" ht="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223"/>
      <c r="AR408" s="223"/>
      <c r="AS408" s="223"/>
      <c r="AT408" s="223"/>
      <c r="AU408" s="223"/>
      <c r="AV408" s="223"/>
      <c r="AW408" s="223"/>
      <c r="AX408" s="223"/>
      <c r="AY408" s="223"/>
      <c r="AZ408" s="223"/>
      <c r="BA408" s="223"/>
    </row>
    <row r="409" spans="1:53" ht="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3"/>
      <c r="AY409" s="223"/>
      <c r="AZ409" s="223"/>
      <c r="BA409" s="223"/>
    </row>
    <row r="410" spans="1:53" ht="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row>
    <row r="411" spans="1:53" ht="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c r="AJ411" s="223"/>
      <c r="AK411" s="223"/>
      <c r="AL411" s="223"/>
      <c r="AM411" s="223"/>
      <c r="AN411" s="223"/>
      <c r="AO411" s="223"/>
      <c r="AP411" s="223"/>
      <c r="AQ411" s="223"/>
      <c r="AR411" s="223"/>
      <c r="AS411" s="223"/>
      <c r="AT411" s="223"/>
      <c r="AU411" s="223"/>
      <c r="AV411" s="223"/>
      <c r="AW411" s="223"/>
      <c r="AX411" s="223"/>
      <c r="AY411" s="223"/>
      <c r="AZ411" s="223"/>
      <c r="BA411" s="223"/>
    </row>
    <row r="412" spans="1:53" ht="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c r="AJ412" s="223"/>
      <c r="AK412" s="223"/>
      <c r="AL412" s="223"/>
      <c r="AM412" s="223"/>
      <c r="AN412" s="223"/>
      <c r="AO412" s="223"/>
      <c r="AP412" s="223"/>
      <c r="AQ412" s="223"/>
      <c r="AR412" s="223"/>
      <c r="AS412" s="223"/>
      <c r="AT412" s="223"/>
      <c r="AU412" s="223"/>
      <c r="AV412" s="223"/>
      <c r="AW412" s="223"/>
      <c r="AX412" s="223"/>
      <c r="AY412" s="223"/>
      <c r="AZ412" s="223"/>
      <c r="BA412" s="223"/>
    </row>
    <row r="413" spans="1:53" ht="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3"/>
      <c r="AL413" s="223"/>
      <c r="AM413" s="223"/>
      <c r="AN413" s="223"/>
      <c r="AO413" s="223"/>
      <c r="AP413" s="223"/>
      <c r="AQ413" s="223"/>
      <c r="AR413" s="223"/>
      <c r="AS413" s="223"/>
      <c r="AT413" s="223"/>
      <c r="AU413" s="223"/>
      <c r="AV413" s="223"/>
      <c r="AW413" s="223"/>
      <c r="AX413" s="223"/>
      <c r="AY413" s="223"/>
      <c r="AZ413" s="223"/>
      <c r="BA413" s="223"/>
    </row>
    <row r="414" spans="1:53" ht="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3"/>
      <c r="AL414" s="223"/>
      <c r="AM414" s="223"/>
      <c r="AN414" s="223"/>
      <c r="AO414" s="223"/>
      <c r="AP414" s="223"/>
      <c r="AQ414" s="223"/>
      <c r="AR414" s="223"/>
      <c r="AS414" s="223"/>
      <c r="AT414" s="223"/>
      <c r="AU414" s="223"/>
      <c r="AV414" s="223"/>
      <c r="AW414" s="223"/>
      <c r="AX414" s="223"/>
      <c r="AY414" s="223"/>
      <c r="AZ414" s="223"/>
      <c r="BA414" s="223"/>
    </row>
    <row r="415" spans="1:53" ht="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3"/>
      <c r="AL415" s="223"/>
      <c r="AM415" s="223"/>
      <c r="AN415" s="223"/>
      <c r="AO415" s="223"/>
      <c r="AP415" s="223"/>
      <c r="AQ415" s="223"/>
      <c r="AR415" s="223"/>
      <c r="AS415" s="223"/>
      <c r="AT415" s="223"/>
      <c r="AU415" s="223"/>
      <c r="AV415" s="223"/>
      <c r="AW415" s="223"/>
      <c r="AX415" s="223"/>
      <c r="AY415" s="223"/>
      <c r="AZ415" s="223"/>
      <c r="BA415" s="223"/>
    </row>
    <row r="416" spans="1:53" ht="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3"/>
      <c r="AL416" s="223"/>
      <c r="AM416" s="223"/>
      <c r="AN416" s="223"/>
      <c r="AO416" s="223"/>
      <c r="AP416" s="223"/>
      <c r="AQ416" s="223"/>
      <c r="AR416" s="223"/>
      <c r="AS416" s="223"/>
      <c r="AT416" s="223"/>
      <c r="AU416" s="223"/>
      <c r="AV416" s="223"/>
      <c r="AW416" s="223"/>
      <c r="AX416" s="223"/>
      <c r="AY416" s="223"/>
      <c r="AZ416" s="223"/>
      <c r="BA416" s="223"/>
    </row>
    <row r="417" spans="1:53" ht="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3"/>
      <c r="AL417" s="223"/>
      <c r="AM417" s="223"/>
      <c r="AN417" s="223"/>
      <c r="AO417" s="223"/>
      <c r="AP417" s="223"/>
      <c r="AQ417" s="223"/>
      <c r="AR417" s="223"/>
      <c r="AS417" s="223"/>
      <c r="AT417" s="223"/>
      <c r="AU417" s="223"/>
      <c r="AV417" s="223"/>
      <c r="AW417" s="223"/>
      <c r="AX417" s="223"/>
      <c r="AY417" s="223"/>
      <c r="AZ417" s="223"/>
      <c r="BA417" s="223"/>
    </row>
    <row r="418" spans="1:53" ht="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3"/>
      <c r="AL418" s="223"/>
      <c r="AM418" s="223"/>
      <c r="AN418" s="223"/>
      <c r="AO418" s="223"/>
      <c r="AP418" s="223"/>
      <c r="AQ418" s="223"/>
      <c r="AR418" s="223"/>
      <c r="AS418" s="223"/>
      <c r="AT418" s="223"/>
      <c r="AU418" s="223"/>
      <c r="AV418" s="223"/>
      <c r="AW418" s="223"/>
      <c r="AX418" s="223"/>
      <c r="AY418" s="223"/>
      <c r="AZ418" s="223"/>
      <c r="BA418" s="223"/>
    </row>
    <row r="419" spans="1:53" ht="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3"/>
      <c r="AL419" s="223"/>
      <c r="AM419" s="223"/>
      <c r="AN419" s="223"/>
      <c r="AO419" s="223"/>
      <c r="AP419" s="223"/>
      <c r="AQ419" s="223"/>
      <c r="AR419" s="223"/>
      <c r="AS419" s="223"/>
      <c r="AT419" s="223"/>
      <c r="AU419" s="223"/>
      <c r="AV419" s="223"/>
      <c r="AW419" s="223"/>
      <c r="AX419" s="223"/>
      <c r="AY419" s="223"/>
      <c r="AZ419" s="223"/>
      <c r="BA419" s="223"/>
    </row>
    <row r="420" spans="1:53" ht="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3"/>
      <c r="AL420" s="223"/>
      <c r="AM420" s="223"/>
      <c r="AN420" s="223"/>
      <c r="AO420" s="223"/>
      <c r="AP420" s="223"/>
      <c r="AQ420" s="223"/>
      <c r="AR420" s="223"/>
      <c r="AS420" s="223"/>
      <c r="AT420" s="223"/>
      <c r="AU420" s="223"/>
      <c r="AV420" s="223"/>
      <c r="AW420" s="223"/>
      <c r="AX420" s="223"/>
      <c r="AY420" s="223"/>
      <c r="AZ420" s="223"/>
      <c r="BA420" s="223"/>
    </row>
    <row r="421" spans="1:53" ht="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3"/>
      <c r="AL421" s="223"/>
      <c r="AM421" s="223"/>
      <c r="AN421" s="223"/>
      <c r="AO421" s="223"/>
      <c r="AP421" s="223"/>
      <c r="AQ421" s="223"/>
      <c r="AR421" s="223"/>
      <c r="AS421" s="223"/>
      <c r="AT421" s="223"/>
      <c r="AU421" s="223"/>
      <c r="AV421" s="223"/>
      <c r="AW421" s="223"/>
      <c r="AX421" s="223"/>
      <c r="AY421" s="223"/>
      <c r="AZ421" s="223"/>
      <c r="BA421" s="223"/>
    </row>
    <row r="422" spans="1:53" ht="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3"/>
      <c r="AL422" s="223"/>
      <c r="AM422" s="223"/>
      <c r="AN422" s="223"/>
      <c r="AO422" s="223"/>
      <c r="AP422" s="223"/>
      <c r="AQ422" s="223"/>
      <c r="AR422" s="223"/>
      <c r="AS422" s="223"/>
      <c r="AT422" s="223"/>
      <c r="AU422" s="223"/>
      <c r="AV422" s="223"/>
      <c r="AW422" s="223"/>
      <c r="AX422" s="223"/>
      <c r="AY422" s="223"/>
      <c r="AZ422" s="223"/>
      <c r="BA422" s="223"/>
    </row>
    <row r="423" spans="1:53" ht="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row>
    <row r="424" spans="1:53" ht="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row>
    <row r="425" spans="1:53" ht="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row>
    <row r="426" spans="1:53" ht="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3"/>
      <c r="AL426" s="223"/>
      <c r="AM426" s="223"/>
      <c r="AN426" s="223"/>
      <c r="AO426" s="223"/>
      <c r="AP426" s="223"/>
      <c r="AQ426" s="223"/>
      <c r="AR426" s="223"/>
      <c r="AS426" s="223"/>
      <c r="AT426" s="223"/>
      <c r="AU426" s="223"/>
      <c r="AV426" s="223"/>
      <c r="AW426" s="223"/>
      <c r="AX426" s="223"/>
      <c r="AY426" s="223"/>
      <c r="AZ426" s="223"/>
      <c r="BA426" s="223"/>
    </row>
    <row r="427" spans="1:53" ht="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3"/>
      <c r="AY427" s="223"/>
      <c r="AZ427" s="223"/>
      <c r="BA427" s="223"/>
    </row>
    <row r="428" spans="1:53" ht="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3"/>
      <c r="AL428" s="223"/>
      <c r="AM428" s="223"/>
      <c r="AN428" s="223"/>
      <c r="AO428" s="223"/>
      <c r="AP428" s="223"/>
      <c r="AQ428" s="223"/>
      <c r="AR428" s="223"/>
      <c r="AS428" s="223"/>
      <c r="AT428" s="223"/>
      <c r="AU428" s="223"/>
      <c r="AV428" s="223"/>
      <c r="AW428" s="223"/>
      <c r="AX428" s="223"/>
      <c r="AY428" s="223"/>
      <c r="AZ428" s="223"/>
      <c r="BA428" s="223"/>
    </row>
    <row r="429" spans="1:53" ht="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3"/>
      <c r="AL429" s="223"/>
      <c r="AM429" s="223"/>
      <c r="AN429" s="223"/>
      <c r="AO429" s="223"/>
      <c r="AP429" s="223"/>
      <c r="AQ429" s="223"/>
      <c r="AR429" s="223"/>
      <c r="AS429" s="223"/>
      <c r="AT429" s="223"/>
      <c r="AU429" s="223"/>
      <c r="AV429" s="223"/>
      <c r="AW429" s="223"/>
      <c r="AX429" s="223"/>
      <c r="AY429" s="223"/>
      <c r="AZ429" s="223"/>
      <c r="BA429" s="223"/>
    </row>
    <row r="430" spans="1:53" ht="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row>
    <row r="431" spans="1:53" ht="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3"/>
      <c r="AL431" s="223"/>
      <c r="AM431" s="223"/>
      <c r="AN431" s="223"/>
      <c r="AO431" s="223"/>
      <c r="AP431" s="223"/>
      <c r="AQ431" s="223"/>
      <c r="AR431" s="223"/>
      <c r="AS431" s="223"/>
      <c r="AT431" s="223"/>
      <c r="AU431" s="223"/>
      <c r="AV431" s="223"/>
      <c r="AW431" s="223"/>
      <c r="AX431" s="223"/>
      <c r="AY431" s="223"/>
      <c r="AZ431" s="223"/>
      <c r="BA431" s="223"/>
    </row>
    <row r="432" spans="1:53" ht="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3"/>
      <c r="AL432" s="223"/>
      <c r="AM432" s="223"/>
      <c r="AN432" s="223"/>
      <c r="AO432" s="223"/>
      <c r="AP432" s="223"/>
      <c r="AQ432" s="223"/>
      <c r="AR432" s="223"/>
      <c r="AS432" s="223"/>
      <c r="AT432" s="223"/>
      <c r="AU432" s="223"/>
      <c r="AV432" s="223"/>
      <c r="AW432" s="223"/>
      <c r="AX432" s="223"/>
      <c r="AY432" s="223"/>
      <c r="AZ432" s="223"/>
      <c r="BA432" s="223"/>
    </row>
    <row r="433" spans="1:53" ht="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3"/>
      <c r="AL433" s="223"/>
      <c r="AM433" s="223"/>
      <c r="AN433" s="223"/>
      <c r="AO433" s="223"/>
      <c r="AP433" s="223"/>
      <c r="AQ433" s="223"/>
      <c r="AR433" s="223"/>
      <c r="AS433" s="223"/>
      <c r="AT433" s="223"/>
      <c r="AU433" s="223"/>
      <c r="AV433" s="223"/>
      <c r="AW433" s="223"/>
      <c r="AX433" s="223"/>
      <c r="AY433" s="223"/>
      <c r="AZ433" s="223"/>
      <c r="BA433" s="223"/>
    </row>
    <row r="434" spans="1:53" ht="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c r="AJ434" s="223"/>
      <c r="AK434" s="223"/>
      <c r="AL434" s="223"/>
      <c r="AM434" s="223"/>
      <c r="AN434" s="223"/>
      <c r="AO434" s="223"/>
      <c r="AP434" s="223"/>
      <c r="AQ434" s="223"/>
      <c r="AR434" s="223"/>
      <c r="AS434" s="223"/>
      <c r="AT434" s="223"/>
      <c r="AU434" s="223"/>
      <c r="AV434" s="223"/>
      <c r="AW434" s="223"/>
      <c r="AX434" s="223"/>
      <c r="AY434" s="223"/>
      <c r="AZ434" s="223"/>
      <c r="BA434" s="223"/>
    </row>
    <row r="435" spans="1:53" ht="13.5">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c r="AH435" s="223"/>
      <c r="AI435" s="223"/>
      <c r="AJ435" s="223"/>
      <c r="AK435" s="223"/>
      <c r="AL435" s="223"/>
      <c r="AM435" s="223"/>
      <c r="AN435" s="223"/>
      <c r="AO435" s="223"/>
      <c r="AP435" s="223"/>
      <c r="AQ435" s="223"/>
      <c r="AR435" s="223"/>
      <c r="AS435" s="223"/>
      <c r="AT435" s="223"/>
      <c r="AU435" s="223"/>
      <c r="AV435" s="223"/>
      <c r="AW435" s="223"/>
      <c r="AX435" s="223"/>
      <c r="AY435" s="223"/>
      <c r="AZ435" s="223"/>
      <c r="BA435" s="223"/>
    </row>
    <row r="436" spans="1:53" ht="13.5">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c r="AH436" s="223"/>
      <c r="AI436" s="223"/>
      <c r="AJ436" s="223"/>
      <c r="AK436" s="223"/>
      <c r="AL436" s="223"/>
      <c r="AM436" s="223"/>
      <c r="AN436" s="223"/>
      <c r="AO436" s="223"/>
      <c r="AP436" s="223"/>
      <c r="AQ436" s="223"/>
      <c r="AR436" s="223"/>
      <c r="AS436" s="223"/>
      <c r="AT436" s="223"/>
      <c r="AU436" s="223"/>
      <c r="AV436" s="223"/>
      <c r="AW436" s="223"/>
      <c r="AX436" s="223"/>
      <c r="AY436" s="223"/>
      <c r="AZ436" s="223"/>
      <c r="BA436" s="223"/>
    </row>
    <row r="437" spans="1:53" ht="13.5">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c r="AH437" s="223"/>
      <c r="AI437" s="223"/>
      <c r="AJ437" s="223"/>
      <c r="AK437" s="223"/>
      <c r="AL437" s="223"/>
      <c r="AM437" s="223"/>
      <c r="AN437" s="223"/>
      <c r="AO437" s="223"/>
      <c r="AP437" s="223"/>
      <c r="AQ437" s="223"/>
      <c r="AR437" s="223"/>
      <c r="AS437" s="223"/>
      <c r="AT437" s="223"/>
      <c r="AU437" s="223"/>
      <c r="AV437" s="223"/>
      <c r="AW437" s="223"/>
      <c r="AX437" s="223"/>
      <c r="AY437" s="223"/>
      <c r="AZ437" s="223"/>
      <c r="BA437" s="223"/>
    </row>
    <row r="438" spans="1:53" ht="13.5">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c r="AH438" s="223"/>
      <c r="AI438" s="223"/>
      <c r="AJ438" s="223"/>
      <c r="AK438" s="223"/>
      <c r="AL438" s="223"/>
      <c r="AM438" s="223"/>
      <c r="AN438" s="223"/>
      <c r="AO438" s="223"/>
      <c r="AP438" s="223"/>
      <c r="AQ438" s="223"/>
      <c r="AR438" s="223"/>
      <c r="AS438" s="223"/>
      <c r="AT438" s="223"/>
      <c r="AU438" s="223"/>
      <c r="AV438" s="223"/>
      <c r="AW438" s="223"/>
      <c r="AX438" s="223"/>
      <c r="AY438" s="223"/>
      <c r="AZ438" s="223"/>
      <c r="BA438" s="223"/>
    </row>
    <row r="439" spans="1:53" ht="13.5">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c r="AH439" s="223"/>
      <c r="AI439" s="223"/>
      <c r="AJ439" s="223"/>
      <c r="AK439" s="223"/>
      <c r="AL439" s="223"/>
      <c r="AM439" s="223"/>
      <c r="AN439" s="223"/>
      <c r="AO439" s="223"/>
      <c r="AP439" s="223"/>
      <c r="AQ439" s="223"/>
      <c r="AR439" s="223"/>
      <c r="AS439" s="223"/>
      <c r="AT439" s="223"/>
      <c r="AU439" s="223"/>
      <c r="AV439" s="223"/>
      <c r="AW439" s="223"/>
      <c r="AX439" s="223"/>
      <c r="AY439" s="223"/>
      <c r="AZ439" s="223"/>
      <c r="BA439" s="223"/>
    </row>
    <row r="440" spans="1:53" ht="13.5">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c r="AH440" s="223"/>
      <c r="AI440" s="223"/>
      <c r="AJ440" s="223"/>
      <c r="AK440" s="223"/>
      <c r="AL440" s="223"/>
      <c r="AM440" s="223"/>
      <c r="AN440" s="223"/>
      <c r="AO440" s="223"/>
      <c r="AP440" s="223"/>
      <c r="AQ440" s="223"/>
      <c r="AR440" s="223"/>
      <c r="AS440" s="223"/>
      <c r="AT440" s="223"/>
      <c r="AU440" s="223"/>
      <c r="AV440" s="223"/>
      <c r="AW440" s="223"/>
      <c r="AX440" s="223"/>
      <c r="AY440" s="223"/>
      <c r="AZ440" s="223"/>
      <c r="BA440" s="223"/>
    </row>
    <row r="441" spans="1:53" ht="13.5">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c r="AH441" s="223"/>
      <c r="AI441" s="223"/>
      <c r="AJ441" s="223"/>
      <c r="AK441" s="223"/>
      <c r="AL441" s="223"/>
      <c r="AM441" s="223"/>
      <c r="AN441" s="223"/>
      <c r="AO441" s="223"/>
      <c r="AP441" s="223"/>
      <c r="AQ441" s="223"/>
      <c r="AR441" s="223"/>
      <c r="AS441" s="223"/>
      <c r="AT441" s="223"/>
      <c r="AU441" s="223"/>
      <c r="AV441" s="223"/>
      <c r="AW441" s="223"/>
      <c r="AX441" s="223"/>
      <c r="AY441" s="223"/>
      <c r="AZ441" s="223"/>
      <c r="BA441" s="223"/>
    </row>
    <row r="442" spans="1:53" ht="13.5">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U442" s="223"/>
      <c r="AV442" s="223"/>
      <c r="AW442" s="223"/>
      <c r="AX442" s="223"/>
      <c r="AY442" s="223"/>
      <c r="AZ442" s="223"/>
      <c r="BA442" s="223"/>
    </row>
    <row r="443" spans="1:53" ht="13.5">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c r="AH443" s="223"/>
      <c r="AI443" s="223"/>
      <c r="AJ443" s="223"/>
      <c r="AK443" s="223"/>
      <c r="AL443" s="223"/>
      <c r="AM443" s="223"/>
      <c r="AN443" s="223"/>
      <c r="AO443" s="223"/>
      <c r="AP443" s="223"/>
      <c r="AQ443" s="223"/>
      <c r="AR443" s="223"/>
      <c r="AS443" s="223"/>
      <c r="AT443" s="223"/>
      <c r="AU443" s="223"/>
      <c r="AV443" s="223"/>
      <c r="AW443" s="223"/>
      <c r="AX443" s="223"/>
      <c r="AY443" s="223"/>
      <c r="AZ443" s="223"/>
      <c r="BA443" s="223"/>
    </row>
    <row r="444" spans="1:53" ht="13.5">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c r="AH444" s="223"/>
      <c r="AI444" s="223"/>
      <c r="AJ444" s="223"/>
      <c r="AK444" s="223"/>
      <c r="AL444" s="223"/>
      <c r="AM444" s="223"/>
      <c r="AN444" s="223"/>
      <c r="AO444" s="223"/>
      <c r="AP444" s="223"/>
      <c r="AQ444" s="223"/>
      <c r="AR444" s="223"/>
      <c r="AS444" s="223"/>
      <c r="AT444" s="223"/>
      <c r="AU444" s="223"/>
      <c r="AV444" s="223"/>
      <c r="AW444" s="223"/>
      <c r="AX444" s="223"/>
      <c r="AY444" s="223"/>
      <c r="AZ444" s="223"/>
      <c r="BA444" s="223"/>
    </row>
    <row r="445" spans="1:53" ht="13.5">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3"/>
      <c r="AL445" s="223"/>
      <c r="AM445" s="223"/>
      <c r="AN445" s="223"/>
      <c r="AO445" s="223"/>
      <c r="AP445" s="223"/>
      <c r="AQ445" s="223"/>
      <c r="AR445" s="223"/>
      <c r="AS445" s="223"/>
      <c r="AT445" s="223"/>
      <c r="AU445" s="223"/>
      <c r="AV445" s="223"/>
      <c r="AW445" s="223"/>
      <c r="AX445" s="223"/>
      <c r="AY445" s="223"/>
      <c r="AZ445" s="223"/>
      <c r="BA445" s="223"/>
    </row>
    <row r="446" spans="1:53" ht="13.5">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3"/>
      <c r="AL446" s="223"/>
      <c r="AM446" s="223"/>
      <c r="AN446" s="223"/>
      <c r="AO446" s="223"/>
      <c r="AP446" s="223"/>
      <c r="AQ446" s="223"/>
      <c r="AR446" s="223"/>
      <c r="AS446" s="223"/>
      <c r="AT446" s="223"/>
      <c r="AU446" s="223"/>
      <c r="AV446" s="223"/>
      <c r="AW446" s="223"/>
      <c r="AX446" s="223"/>
      <c r="AY446" s="223"/>
      <c r="AZ446" s="223"/>
      <c r="BA446" s="223"/>
    </row>
    <row r="447" spans="1:53" ht="13.5">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3"/>
      <c r="AL447" s="223"/>
      <c r="AM447" s="223"/>
      <c r="AN447" s="223"/>
      <c r="AO447" s="223"/>
      <c r="AP447" s="223"/>
      <c r="AQ447" s="223"/>
      <c r="AR447" s="223"/>
      <c r="AS447" s="223"/>
      <c r="AT447" s="223"/>
      <c r="AU447" s="223"/>
      <c r="AV447" s="223"/>
      <c r="AW447" s="223"/>
      <c r="AX447" s="223"/>
      <c r="AY447" s="223"/>
      <c r="AZ447" s="223"/>
      <c r="BA447" s="223"/>
    </row>
    <row r="448" spans="1:53" ht="13.5">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3"/>
      <c r="AL448" s="223"/>
      <c r="AM448" s="223"/>
      <c r="AN448" s="223"/>
      <c r="AO448" s="223"/>
      <c r="AP448" s="223"/>
      <c r="AQ448" s="223"/>
      <c r="AR448" s="223"/>
      <c r="AS448" s="223"/>
      <c r="AT448" s="223"/>
      <c r="AU448" s="223"/>
      <c r="AV448" s="223"/>
      <c r="AW448" s="223"/>
      <c r="AX448" s="223"/>
      <c r="AY448" s="223"/>
      <c r="AZ448" s="223"/>
      <c r="BA448" s="223"/>
    </row>
    <row r="449" spans="1:53" ht="13.5">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3"/>
      <c r="AL449" s="223"/>
      <c r="AM449" s="223"/>
      <c r="AN449" s="223"/>
      <c r="AO449" s="223"/>
      <c r="AP449" s="223"/>
      <c r="AQ449" s="223"/>
      <c r="AR449" s="223"/>
      <c r="AS449" s="223"/>
      <c r="AT449" s="223"/>
      <c r="AU449" s="223"/>
      <c r="AV449" s="223"/>
      <c r="AW449" s="223"/>
      <c r="AX449" s="223"/>
      <c r="AY449" s="223"/>
      <c r="AZ449" s="223"/>
      <c r="BA449" s="223"/>
    </row>
    <row r="450" spans="1:53" ht="13.5">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3"/>
      <c r="AL450" s="223"/>
      <c r="AM450" s="223"/>
      <c r="AN450" s="223"/>
      <c r="AO450" s="223"/>
      <c r="AP450" s="223"/>
      <c r="AQ450" s="223"/>
      <c r="AR450" s="223"/>
      <c r="AS450" s="223"/>
      <c r="AT450" s="223"/>
      <c r="AU450" s="223"/>
      <c r="AV450" s="223"/>
      <c r="AW450" s="223"/>
      <c r="AX450" s="223"/>
      <c r="AY450" s="223"/>
      <c r="AZ450" s="223"/>
      <c r="BA450" s="223"/>
    </row>
    <row r="451" spans="1:53" ht="13.5">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3"/>
      <c r="AL451" s="223"/>
      <c r="AM451" s="223"/>
      <c r="AN451" s="223"/>
      <c r="AO451" s="223"/>
      <c r="AP451" s="223"/>
      <c r="AQ451" s="223"/>
      <c r="AR451" s="223"/>
      <c r="AS451" s="223"/>
      <c r="AT451" s="223"/>
      <c r="AU451" s="223"/>
      <c r="AV451" s="223"/>
      <c r="AW451" s="223"/>
      <c r="AX451" s="223"/>
      <c r="AY451" s="223"/>
      <c r="AZ451" s="223"/>
      <c r="BA451" s="223"/>
    </row>
    <row r="452" spans="1:53" ht="13.5">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3"/>
      <c r="AL452" s="223"/>
      <c r="AM452" s="223"/>
      <c r="AN452" s="223"/>
      <c r="AO452" s="223"/>
      <c r="AP452" s="223"/>
      <c r="AQ452" s="223"/>
      <c r="AR452" s="223"/>
      <c r="AS452" s="223"/>
      <c r="AT452" s="223"/>
      <c r="AU452" s="223"/>
      <c r="AV452" s="223"/>
      <c r="AW452" s="223"/>
      <c r="AX452" s="223"/>
      <c r="AY452" s="223"/>
      <c r="AZ452" s="223"/>
      <c r="BA452" s="223"/>
    </row>
    <row r="453" spans="1:53" ht="13.5">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3"/>
      <c r="AL453" s="223"/>
      <c r="AM453" s="223"/>
      <c r="AN453" s="223"/>
      <c r="AO453" s="223"/>
      <c r="AP453" s="223"/>
      <c r="AQ453" s="223"/>
      <c r="AR453" s="223"/>
      <c r="AS453" s="223"/>
      <c r="AT453" s="223"/>
      <c r="AU453" s="223"/>
      <c r="AV453" s="223"/>
      <c r="AW453" s="223"/>
      <c r="AX453" s="223"/>
      <c r="AY453" s="223"/>
      <c r="AZ453" s="223"/>
      <c r="BA453" s="223"/>
    </row>
    <row r="454" spans="1:53" ht="13.5">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3"/>
      <c r="AL454" s="223"/>
      <c r="AM454" s="223"/>
      <c r="AN454" s="223"/>
      <c r="AO454" s="223"/>
      <c r="AP454" s="223"/>
      <c r="AQ454" s="223"/>
      <c r="AR454" s="223"/>
      <c r="AS454" s="223"/>
      <c r="AT454" s="223"/>
      <c r="AU454" s="223"/>
      <c r="AV454" s="223"/>
      <c r="AW454" s="223"/>
      <c r="AX454" s="223"/>
      <c r="AY454" s="223"/>
      <c r="AZ454" s="223"/>
      <c r="BA454" s="223"/>
    </row>
    <row r="455" spans="1:53" ht="13.5">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3"/>
      <c r="AL455" s="223"/>
      <c r="AM455" s="223"/>
      <c r="AN455" s="223"/>
      <c r="AO455" s="223"/>
      <c r="AP455" s="223"/>
      <c r="AQ455" s="223"/>
      <c r="AR455" s="223"/>
      <c r="AS455" s="223"/>
      <c r="AT455" s="223"/>
      <c r="AU455" s="223"/>
      <c r="AV455" s="223"/>
      <c r="AW455" s="223"/>
      <c r="AX455" s="223"/>
      <c r="AY455" s="223"/>
      <c r="AZ455" s="223"/>
      <c r="BA455" s="223"/>
    </row>
    <row r="456" spans="1:53" ht="13.5">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3"/>
      <c r="AL456" s="223"/>
      <c r="AM456" s="223"/>
      <c r="AN456" s="223"/>
      <c r="AO456" s="223"/>
      <c r="AP456" s="223"/>
      <c r="AQ456" s="223"/>
      <c r="AR456" s="223"/>
      <c r="AS456" s="223"/>
      <c r="AT456" s="223"/>
      <c r="AU456" s="223"/>
      <c r="AV456" s="223"/>
      <c r="AW456" s="223"/>
      <c r="AX456" s="223"/>
      <c r="AY456" s="223"/>
      <c r="AZ456" s="223"/>
      <c r="BA456" s="223"/>
    </row>
    <row r="457" spans="1:53" ht="13.5">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3"/>
      <c r="AL457" s="223"/>
      <c r="AM457" s="223"/>
      <c r="AN457" s="223"/>
      <c r="AO457" s="223"/>
      <c r="AP457" s="223"/>
      <c r="AQ457" s="223"/>
      <c r="AR457" s="223"/>
      <c r="AS457" s="223"/>
      <c r="AT457" s="223"/>
      <c r="AU457" s="223"/>
      <c r="AV457" s="223"/>
      <c r="AW457" s="223"/>
      <c r="AX457" s="223"/>
      <c r="AY457" s="223"/>
      <c r="AZ457" s="223"/>
      <c r="BA457" s="223"/>
    </row>
    <row r="458" spans="1:53" ht="13.5">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U458" s="223"/>
      <c r="AV458" s="223"/>
      <c r="AW458" s="223"/>
      <c r="AX458" s="223"/>
      <c r="AY458" s="223"/>
      <c r="AZ458" s="223"/>
      <c r="BA458" s="223"/>
    </row>
    <row r="459" spans="1:53" ht="13.5">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c r="AP459" s="223"/>
      <c r="AQ459" s="223"/>
      <c r="AR459" s="223"/>
      <c r="AS459" s="223"/>
      <c r="AT459" s="223"/>
      <c r="AU459" s="223"/>
      <c r="AV459" s="223"/>
      <c r="AW459" s="223"/>
      <c r="AX459" s="223"/>
      <c r="AY459" s="223"/>
      <c r="AZ459" s="223"/>
      <c r="BA459" s="223"/>
    </row>
    <row r="460" spans="1:53" ht="13.5">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3"/>
      <c r="AL460" s="223"/>
      <c r="AM460" s="223"/>
      <c r="AN460" s="223"/>
      <c r="AO460" s="223"/>
      <c r="AP460" s="223"/>
      <c r="AQ460" s="223"/>
      <c r="AR460" s="223"/>
      <c r="AS460" s="223"/>
      <c r="AT460" s="223"/>
      <c r="AU460" s="223"/>
      <c r="AV460" s="223"/>
      <c r="AW460" s="223"/>
      <c r="AX460" s="223"/>
      <c r="AY460" s="223"/>
      <c r="AZ460" s="223"/>
      <c r="BA460" s="223"/>
    </row>
    <row r="461" spans="1:53" ht="13.5">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3"/>
      <c r="AL461" s="223"/>
      <c r="AM461" s="223"/>
      <c r="AN461" s="223"/>
      <c r="AO461" s="223"/>
      <c r="AP461" s="223"/>
      <c r="AQ461" s="223"/>
      <c r="AR461" s="223"/>
      <c r="AS461" s="223"/>
      <c r="AT461" s="223"/>
      <c r="AU461" s="223"/>
      <c r="AV461" s="223"/>
      <c r="AW461" s="223"/>
      <c r="AX461" s="223"/>
      <c r="AY461" s="223"/>
      <c r="AZ461" s="223"/>
      <c r="BA461" s="223"/>
    </row>
    <row r="462" spans="1:53" ht="13.5">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3"/>
      <c r="AL462" s="223"/>
      <c r="AM462" s="223"/>
      <c r="AN462" s="223"/>
      <c r="AO462" s="223"/>
      <c r="AP462" s="223"/>
      <c r="AQ462" s="223"/>
      <c r="AR462" s="223"/>
      <c r="AS462" s="223"/>
      <c r="AT462" s="223"/>
      <c r="AU462" s="223"/>
      <c r="AV462" s="223"/>
      <c r="AW462" s="223"/>
      <c r="AX462" s="223"/>
      <c r="AY462" s="223"/>
      <c r="AZ462" s="223"/>
      <c r="BA462" s="223"/>
    </row>
    <row r="463" spans="1:53" ht="13.5">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c r="AP463" s="223"/>
      <c r="AQ463" s="223"/>
      <c r="AR463" s="223"/>
      <c r="AS463" s="223"/>
      <c r="AT463" s="223"/>
      <c r="AU463" s="223"/>
      <c r="AV463" s="223"/>
      <c r="AW463" s="223"/>
      <c r="AX463" s="223"/>
      <c r="AY463" s="223"/>
      <c r="AZ463" s="223"/>
      <c r="BA463" s="223"/>
    </row>
    <row r="464" spans="1:53" ht="13.5">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3"/>
      <c r="AL464" s="223"/>
      <c r="AM464" s="223"/>
      <c r="AN464" s="223"/>
      <c r="AO464" s="223"/>
      <c r="AP464" s="223"/>
      <c r="AQ464" s="223"/>
      <c r="AR464" s="223"/>
      <c r="AS464" s="223"/>
      <c r="AT464" s="223"/>
      <c r="AU464" s="223"/>
      <c r="AV464" s="223"/>
      <c r="AW464" s="223"/>
      <c r="AX464" s="223"/>
      <c r="AY464" s="223"/>
      <c r="AZ464" s="223"/>
      <c r="BA464" s="223"/>
    </row>
    <row r="465" spans="1:53" ht="13.5">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3"/>
      <c r="AL465" s="223"/>
      <c r="AM465" s="223"/>
      <c r="AN465" s="223"/>
      <c r="AO465" s="223"/>
      <c r="AP465" s="223"/>
      <c r="AQ465" s="223"/>
      <c r="AR465" s="223"/>
      <c r="AS465" s="223"/>
      <c r="AT465" s="223"/>
      <c r="AU465" s="223"/>
      <c r="AV465" s="223"/>
      <c r="AW465" s="223"/>
      <c r="AX465" s="223"/>
      <c r="AY465" s="223"/>
      <c r="AZ465" s="223"/>
      <c r="BA465" s="223"/>
    </row>
    <row r="466" spans="1:53" ht="13.5">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U466" s="223"/>
      <c r="AV466" s="223"/>
      <c r="AW466" s="223"/>
      <c r="AX466" s="223"/>
      <c r="AY466" s="223"/>
      <c r="AZ466" s="223"/>
      <c r="BA466" s="223"/>
    </row>
    <row r="467" spans="1:53" ht="13.5">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row>
    <row r="468" spans="1:53" ht="13.5">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row>
    <row r="469" spans="1:53" ht="13.5">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row>
    <row r="470" spans="1:53" ht="13.5">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c r="AH470" s="223"/>
      <c r="AI470" s="223"/>
      <c r="AJ470" s="223"/>
      <c r="AK470" s="223"/>
      <c r="AL470" s="223"/>
      <c r="AM470" s="223"/>
      <c r="AN470" s="223"/>
      <c r="AO470" s="223"/>
      <c r="AP470" s="223"/>
      <c r="AQ470" s="223"/>
      <c r="AR470" s="223"/>
      <c r="AS470" s="223"/>
      <c r="AT470" s="223"/>
      <c r="AU470" s="223"/>
      <c r="AV470" s="223"/>
      <c r="AW470" s="223"/>
      <c r="AX470" s="223"/>
      <c r="AY470" s="223"/>
      <c r="AZ470" s="223"/>
      <c r="BA470" s="223"/>
    </row>
    <row r="471" spans="1:53" ht="13.5">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c r="AH471" s="223"/>
      <c r="AI471" s="223"/>
      <c r="AJ471" s="223"/>
      <c r="AK471" s="223"/>
      <c r="AL471" s="223"/>
      <c r="AM471" s="223"/>
      <c r="AN471" s="223"/>
      <c r="AO471" s="223"/>
      <c r="AP471" s="223"/>
      <c r="AQ471" s="223"/>
      <c r="AR471" s="223"/>
      <c r="AS471" s="223"/>
      <c r="AT471" s="223"/>
      <c r="AU471" s="223"/>
      <c r="AV471" s="223"/>
      <c r="AW471" s="223"/>
      <c r="AX471" s="223"/>
      <c r="AY471" s="223"/>
      <c r="AZ471" s="223"/>
      <c r="BA471" s="223"/>
    </row>
    <row r="472" spans="1:53" ht="13.5">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c r="AH472" s="223"/>
      <c r="AI472" s="223"/>
      <c r="AJ472" s="223"/>
      <c r="AK472" s="223"/>
      <c r="AL472" s="223"/>
      <c r="AM472" s="223"/>
      <c r="AN472" s="223"/>
      <c r="AO472" s="223"/>
      <c r="AP472" s="223"/>
      <c r="AQ472" s="223"/>
      <c r="AR472" s="223"/>
      <c r="AS472" s="223"/>
      <c r="AT472" s="223"/>
      <c r="AU472" s="223"/>
      <c r="AV472" s="223"/>
      <c r="AW472" s="223"/>
      <c r="AX472" s="223"/>
      <c r="AY472" s="223"/>
      <c r="AZ472" s="223"/>
      <c r="BA472" s="223"/>
    </row>
    <row r="473" spans="1:53" ht="13.5">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3"/>
      <c r="AY473" s="223"/>
      <c r="AZ473" s="223"/>
      <c r="BA473" s="223"/>
    </row>
    <row r="474" spans="1:53" ht="13.5">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row>
    <row r="475" spans="1:53" ht="13.5">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223"/>
      <c r="AL475" s="223"/>
      <c r="AM475" s="223"/>
      <c r="AN475" s="223"/>
      <c r="AO475" s="223"/>
      <c r="AP475" s="223"/>
      <c r="AQ475" s="223"/>
      <c r="AR475" s="223"/>
      <c r="AS475" s="223"/>
      <c r="AT475" s="223"/>
      <c r="AU475" s="223"/>
      <c r="AV475" s="223"/>
      <c r="AW475" s="223"/>
      <c r="AX475" s="223"/>
      <c r="AY475" s="223"/>
      <c r="AZ475" s="223"/>
      <c r="BA475" s="223"/>
    </row>
    <row r="476" spans="1:53" ht="13.5">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223"/>
      <c r="AL476" s="223"/>
      <c r="AM476" s="223"/>
      <c r="AN476" s="223"/>
      <c r="AO476" s="223"/>
      <c r="AP476" s="223"/>
      <c r="AQ476" s="223"/>
      <c r="AR476" s="223"/>
      <c r="AS476" s="223"/>
      <c r="AT476" s="223"/>
      <c r="AU476" s="223"/>
      <c r="AV476" s="223"/>
      <c r="AW476" s="223"/>
      <c r="AX476" s="223"/>
      <c r="AY476" s="223"/>
      <c r="AZ476" s="223"/>
      <c r="BA476" s="223"/>
    </row>
    <row r="477" spans="1:53" ht="13.5">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223"/>
      <c r="AL477" s="223"/>
      <c r="AM477" s="223"/>
      <c r="AN477" s="223"/>
      <c r="AO477" s="223"/>
      <c r="AP477" s="223"/>
      <c r="AQ477" s="223"/>
      <c r="AR477" s="223"/>
      <c r="AS477" s="223"/>
      <c r="AT477" s="223"/>
      <c r="AU477" s="223"/>
      <c r="AV477" s="223"/>
      <c r="AW477" s="223"/>
      <c r="AX477" s="223"/>
      <c r="AY477" s="223"/>
      <c r="AZ477" s="223"/>
      <c r="BA477" s="223"/>
    </row>
    <row r="478" spans="1:53" ht="13.5">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223"/>
      <c r="AL478" s="223"/>
      <c r="AM478" s="223"/>
      <c r="AN478" s="223"/>
      <c r="AO478" s="223"/>
      <c r="AP478" s="223"/>
      <c r="AQ478" s="223"/>
      <c r="AR478" s="223"/>
      <c r="AS478" s="223"/>
      <c r="AT478" s="223"/>
      <c r="AU478" s="223"/>
      <c r="AV478" s="223"/>
      <c r="AW478" s="223"/>
      <c r="AX478" s="223"/>
      <c r="AY478" s="223"/>
      <c r="AZ478" s="223"/>
      <c r="BA478" s="223"/>
    </row>
    <row r="479" spans="1:53" ht="13.5">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223"/>
      <c r="AL479" s="223"/>
      <c r="AM479" s="223"/>
      <c r="AN479" s="223"/>
      <c r="AO479" s="223"/>
      <c r="AP479" s="223"/>
      <c r="AQ479" s="223"/>
      <c r="AR479" s="223"/>
      <c r="AS479" s="223"/>
      <c r="AT479" s="223"/>
      <c r="AU479" s="223"/>
      <c r="AV479" s="223"/>
      <c r="AW479" s="223"/>
      <c r="AX479" s="223"/>
      <c r="AY479" s="223"/>
      <c r="AZ479" s="223"/>
      <c r="BA479" s="223"/>
    </row>
    <row r="480" spans="1:53" ht="13.5">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3"/>
      <c r="AL480" s="223"/>
      <c r="AM480" s="223"/>
      <c r="AN480" s="223"/>
      <c r="AO480" s="223"/>
      <c r="AP480" s="223"/>
      <c r="AQ480" s="223"/>
      <c r="AR480" s="223"/>
      <c r="AS480" s="223"/>
      <c r="AT480" s="223"/>
      <c r="AU480" s="223"/>
      <c r="AV480" s="223"/>
      <c r="AW480" s="223"/>
      <c r="AX480" s="223"/>
      <c r="AY480" s="223"/>
      <c r="AZ480" s="223"/>
      <c r="BA480" s="223"/>
    </row>
    <row r="481" spans="1:53" ht="13.5">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3"/>
      <c r="AY481" s="223"/>
      <c r="AZ481" s="223"/>
      <c r="BA481" s="223"/>
    </row>
    <row r="482" spans="1:53" ht="13.5">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3"/>
      <c r="AL482" s="223"/>
      <c r="AM482" s="223"/>
      <c r="AN482" s="223"/>
      <c r="AO482" s="223"/>
      <c r="AP482" s="223"/>
      <c r="AQ482" s="223"/>
      <c r="AR482" s="223"/>
      <c r="AS482" s="223"/>
      <c r="AT482" s="223"/>
      <c r="AU482" s="223"/>
      <c r="AV482" s="223"/>
      <c r="AW482" s="223"/>
      <c r="AX482" s="223"/>
      <c r="AY482" s="223"/>
      <c r="AZ482" s="223"/>
      <c r="BA482" s="223"/>
    </row>
    <row r="483" spans="1:53" ht="13.5">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3"/>
      <c r="AL483" s="223"/>
      <c r="AM483" s="223"/>
      <c r="AN483" s="223"/>
      <c r="AO483" s="223"/>
      <c r="AP483" s="223"/>
      <c r="AQ483" s="223"/>
      <c r="AR483" s="223"/>
      <c r="AS483" s="223"/>
      <c r="AT483" s="223"/>
      <c r="AU483" s="223"/>
      <c r="AV483" s="223"/>
      <c r="AW483" s="223"/>
      <c r="AX483" s="223"/>
      <c r="AY483" s="223"/>
      <c r="AZ483" s="223"/>
      <c r="BA483" s="223"/>
    </row>
    <row r="484" spans="1:53" ht="13.5">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3"/>
      <c r="AL484" s="223"/>
      <c r="AM484" s="223"/>
      <c r="AN484" s="223"/>
      <c r="AO484" s="223"/>
      <c r="AP484" s="223"/>
      <c r="AQ484" s="223"/>
      <c r="AR484" s="223"/>
      <c r="AS484" s="223"/>
      <c r="AT484" s="223"/>
      <c r="AU484" s="223"/>
      <c r="AV484" s="223"/>
      <c r="AW484" s="223"/>
      <c r="AX484" s="223"/>
      <c r="AY484" s="223"/>
      <c r="AZ484" s="223"/>
      <c r="BA484" s="223"/>
    </row>
    <row r="485" spans="1:53" ht="13.5">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3"/>
      <c r="AL485" s="223"/>
      <c r="AM485" s="223"/>
      <c r="AN485" s="223"/>
      <c r="AO485" s="223"/>
      <c r="AP485" s="223"/>
      <c r="AQ485" s="223"/>
      <c r="AR485" s="223"/>
      <c r="AS485" s="223"/>
      <c r="AT485" s="223"/>
      <c r="AU485" s="223"/>
      <c r="AV485" s="223"/>
      <c r="AW485" s="223"/>
      <c r="AX485" s="223"/>
      <c r="AY485" s="223"/>
      <c r="AZ485" s="223"/>
      <c r="BA485" s="223"/>
    </row>
    <row r="486" spans="1:53" ht="13.5">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3"/>
      <c r="AL486" s="223"/>
      <c r="AM486" s="223"/>
      <c r="AN486" s="223"/>
      <c r="AO486" s="223"/>
      <c r="AP486" s="223"/>
      <c r="AQ486" s="223"/>
      <c r="AR486" s="223"/>
      <c r="AS486" s="223"/>
      <c r="AT486" s="223"/>
      <c r="AU486" s="223"/>
      <c r="AV486" s="223"/>
      <c r="AW486" s="223"/>
      <c r="AX486" s="223"/>
      <c r="AY486" s="223"/>
      <c r="AZ486" s="223"/>
      <c r="BA486" s="223"/>
    </row>
    <row r="487" spans="1:53" ht="13.5">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3"/>
      <c r="AL487" s="223"/>
      <c r="AM487" s="223"/>
      <c r="AN487" s="223"/>
      <c r="AO487" s="223"/>
      <c r="AP487" s="223"/>
      <c r="AQ487" s="223"/>
      <c r="AR487" s="223"/>
      <c r="AS487" s="223"/>
      <c r="AT487" s="223"/>
      <c r="AU487" s="223"/>
      <c r="AV487" s="223"/>
      <c r="AW487" s="223"/>
      <c r="AX487" s="223"/>
      <c r="AY487" s="223"/>
      <c r="AZ487" s="223"/>
      <c r="BA487" s="223"/>
    </row>
    <row r="488" spans="1:53" ht="13.5">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3"/>
      <c r="AL488" s="223"/>
      <c r="AM488" s="223"/>
      <c r="AN488" s="223"/>
      <c r="AO488" s="223"/>
      <c r="AP488" s="223"/>
      <c r="AQ488" s="223"/>
      <c r="AR488" s="223"/>
      <c r="AS488" s="223"/>
      <c r="AT488" s="223"/>
      <c r="AU488" s="223"/>
      <c r="AV488" s="223"/>
      <c r="AW488" s="223"/>
      <c r="AX488" s="223"/>
      <c r="AY488" s="223"/>
      <c r="AZ488" s="223"/>
      <c r="BA488" s="223"/>
    </row>
    <row r="489" spans="1:53" ht="13.5">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3"/>
      <c r="AL489" s="223"/>
      <c r="AM489" s="223"/>
      <c r="AN489" s="223"/>
      <c r="AO489" s="223"/>
      <c r="AP489" s="223"/>
      <c r="AQ489" s="223"/>
      <c r="AR489" s="223"/>
      <c r="AS489" s="223"/>
      <c r="AT489" s="223"/>
      <c r="AU489" s="223"/>
      <c r="AV489" s="223"/>
      <c r="AW489" s="223"/>
      <c r="AX489" s="223"/>
      <c r="AY489" s="223"/>
      <c r="AZ489" s="223"/>
      <c r="BA489" s="223"/>
    </row>
    <row r="490" spans="1:53" ht="13.5">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3"/>
      <c r="AL490" s="223"/>
      <c r="AM490" s="223"/>
      <c r="AN490" s="223"/>
      <c r="AO490" s="223"/>
      <c r="AP490" s="223"/>
      <c r="AQ490" s="223"/>
      <c r="AR490" s="223"/>
      <c r="AS490" s="223"/>
      <c r="AT490" s="223"/>
      <c r="AU490" s="223"/>
      <c r="AV490" s="223"/>
      <c r="AW490" s="223"/>
      <c r="AX490" s="223"/>
      <c r="AY490" s="223"/>
      <c r="AZ490" s="223"/>
      <c r="BA490" s="223"/>
    </row>
    <row r="491" spans="1:53" ht="13.5">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3"/>
      <c r="AL491" s="223"/>
      <c r="AM491" s="223"/>
      <c r="AN491" s="223"/>
      <c r="AO491" s="223"/>
      <c r="AP491" s="223"/>
      <c r="AQ491" s="223"/>
      <c r="AR491" s="223"/>
      <c r="AS491" s="223"/>
      <c r="AT491" s="223"/>
      <c r="AU491" s="223"/>
      <c r="AV491" s="223"/>
      <c r="AW491" s="223"/>
      <c r="AX491" s="223"/>
      <c r="AY491" s="223"/>
      <c r="AZ491" s="223"/>
      <c r="BA491" s="223"/>
    </row>
    <row r="492" spans="1:53" ht="13.5">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3"/>
      <c r="AL492" s="223"/>
      <c r="AM492" s="223"/>
      <c r="AN492" s="223"/>
      <c r="AO492" s="223"/>
      <c r="AP492" s="223"/>
      <c r="AQ492" s="223"/>
      <c r="AR492" s="223"/>
      <c r="AS492" s="223"/>
      <c r="AT492" s="223"/>
      <c r="AU492" s="223"/>
      <c r="AV492" s="223"/>
      <c r="AW492" s="223"/>
      <c r="AX492" s="223"/>
      <c r="AY492" s="223"/>
      <c r="AZ492" s="223"/>
      <c r="BA492" s="223"/>
    </row>
    <row r="493" spans="1:53" ht="13.5">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3"/>
      <c r="AL493" s="223"/>
      <c r="AM493" s="223"/>
      <c r="AN493" s="223"/>
      <c r="AO493" s="223"/>
      <c r="AP493" s="223"/>
      <c r="AQ493" s="223"/>
      <c r="AR493" s="223"/>
      <c r="AS493" s="223"/>
      <c r="AT493" s="223"/>
      <c r="AU493" s="223"/>
      <c r="AV493" s="223"/>
      <c r="AW493" s="223"/>
      <c r="AX493" s="223"/>
      <c r="AY493" s="223"/>
      <c r="AZ493" s="223"/>
      <c r="BA493" s="223"/>
    </row>
    <row r="494" spans="1:53" ht="13.5">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3"/>
      <c r="AL494" s="223"/>
      <c r="AM494" s="223"/>
      <c r="AN494" s="223"/>
      <c r="AO494" s="223"/>
      <c r="AP494" s="223"/>
      <c r="AQ494" s="223"/>
      <c r="AR494" s="223"/>
      <c r="AS494" s="223"/>
      <c r="AT494" s="223"/>
      <c r="AU494" s="223"/>
      <c r="AV494" s="223"/>
      <c r="AW494" s="223"/>
      <c r="AX494" s="223"/>
      <c r="AY494" s="223"/>
      <c r="AZ494" s="223"/>
      <c r="BA494" s="223"/>
    </row>
    <row r="495" spans="1:53" ht="13.5">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3"/>
      <c r="AL495" s="223"/>
      <c r="AM495" s="223"/>
      <c r="AN495" s="223"/>
      <c r="AO495" s="223"/>
      <c r="AP495" s="223"/>
      <c r="AQ495" s="223"/>
      <c r="AR495" s="223"/>
      <c r="AS495" s="223"/>
      <c r="AT495" s="223"/>
      <c r="AU495" s="223"/>
      <c r="AV495" s="223"/>
      <c r="AW495" s="223"/>
      <c r="AX495" s="223"/>
      <c r="AY495" s="223"/>
      <c r="AZ495" s="223"/>
      <c r="BA495" s="223"/>
    </row>
    <row r="496" spans="1:53" ht="13.5">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3"/>
      <c r="AL496" s="223"/>
      <c r="AM496" s="223"/>
      <c r="AN496" s="223"/>
      <c r="AO496" s="223"/>
      <c r="AP496" s="223"/>
      <c r="AQ496" s="223"/>
      <c r="AR496" s="223"/>
      <c r="AS496" s="223"/>
      <c r="AT496" s="223"/>
      <c r="AU496" s="223"/>
      <c r="AV496" s="223"/>
      <c r="AW496" s="223"/>
      <c r="AX496" s="223"/>
      <c r="AY496" s="223"/>
      <c r="AZ496" s="223"/>
      <c r="BA496" s="223"/>
    </row>
    <row r="497" spans="1:53" ht="13.5">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3"/>
      <c r="AL497" s="223"/>
      <c r="AM497" s="223"/>
      <c r="AN497" s="223"/>
      <c r="AO497" s="223"/>
      <c r="AP497" s="223"/>
      <c r="AQ497" s="223"/>
      <c r="AR497" s="223"/>
      <c r="AS497" s="223"/>
      <c r="AT497" s="223"/>
      <c r="AU497" s="223"/>
      <c r="AV497" s="223"/>
      <c r="AW497" s="223"/>
      <c r="AX497" s="223"/>
      <c r="AY497" s="223"/>
      <c r="AZ497" s="223"/>
      <c r="BA497" s="223"/>
    </row>
    <row r="498" spans="1:53" ht="13.5">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3"/>
      <c r="AL498" s="223"/>
      <c r="AM498" s="223"/>
      <c r="AN498" s="223"/>
      <c r="AO498" s="223"/>
      <c r="AP498" s="223"/>
      <c r="AQ498" s="223"/>
      <c r="AR498" s="223"/>
      <c r="AS498" s="223"/>
      <c r="AT498" s="223"/>
      <c r="AU498" s="223"/>
      <c r="AV498" s="223"/>
      <c r="AW498" s="223"/>
      <c r="AX498" s="223"/>
      <c r="AY498" s="223"/>
      <c r="AZ498" s="223"/>
      <c r="BA498" s="223"/>
    </row>
  </sheetData>
  <sheetProtection/>
  <mergeCells count="65">
    <mergeCell ref="A1:W1"/>
    <mergeCell ref="C4:V4"/>
    <mergeCell ref="C5:V5"/>
    <mergeCell ref="C9:V9"/>
    <mergeCell ref="C10:V10"/>
    <mergeCell ref="C14:V14"/>
    <mergeCell ref="D17:V17"/>
    <mergeCell ref="D18:V18"/>
    <mergeCell ref="D19:V19"/>
    <mergeCell ref="D20:V20"/>
    <mergeCell ref="D22:V22"/>
    <mergeCell ref="D23:V23"/>
    <mergeCell ref="D31:V31"/>
    <mergeCell ref="D33:V33"/>
    <mergeCell ref="D34:V34"/>
    <mergeCell ref="D25:V25"/>
    <mergeCell ref="D26:V26"/>
    <mergeCell ref="D27:V27"/>
    <mergeCell ref="D35:V35"/>
    <mergeCell ref="D36:V36"/>
    <mergeCell ref="D37:V37"/>
    <mergeCell ref="D39:V39"/>
    <mergeCell ref="D48:V48"/>
    <mergeCell ref="D50:V50"/>
    <mergeCell ref="D52:V52"/>
    <mergeCell ref="D40:V40"/>
    <mergeCell ref="D41:V41"/>
    <mergeCell ref="D46:V46"/>
    <mergeCell ref="D47:V47"/>
    <mergeCell ref="D53:V53"/>
    <mergeCell ref="D57:V57"/>
    <mergeCell ref="D58:V58"/>
    <mergeCell ref="D59:V59"/>
    <mergeCell ref="D60:V60"/>
    <mergeCell ref="D61:V61"/>
    <mergeCell ref="D62:V62"/>
    <mergeCell ref="D63:V63"/>
    <mergeCell ref="D65:V65"/>
    <mergeCell ref="D67:V67"/>
    <mergeCell ref="D68:V68"/>
    <mergeCell ref="D72:V72"/>
    <mergeCell ref="D74:V74"/>
    <mergeCell ref="D76:V76"/>
    <mergeCell ref="D78:V78"/>
    <mergeCell ref="D81:V81"/>
    <mergeCell ref="D82:V82"/>
    <mergeCell ref="D87:V87"/>
    <mergeCell ref="D92:V92"/>
    <mergeCell ref="D144:V144"/>
    <mergeCell ref="D94:V94"/>
    <mergeCell ref="D96:V96"/>
    <mergeCell ref="C100:V100"/>
    <mergeCell ref="D108:V108"/>
    <mergeCell ref="C111:V111"/>
    <mergeCell ref="C112:V112"/>
    <mergeCell ref="D146:V146"/>
    <mergeCell ref="C151:V151"/>
    <mergeCell ref="C156:V156"/>
    <mergeCell ref="C160:V160"/>
    <mergeCell ref="C169:V169"/>
    <mergeCell ref="C113:V113"/>
    <mergeCell ref="C121:V121"/>
    <mergeCell ref="C129:V129"/>
    <mergeCell ref="C130:V130"/>
    <mergeCell ref="D142:V142"/>
  </mergeCells>
  <printOptions horizontalCentered="1"/>
  <pageMargins left="0.5511811023622047" right="0.5118110236220472" top="0.7480314960629921" bottom="0.8661417322834646" header="0.5118110236220472" footer="0.5118110236220472"/>
  <pageSetup horizontalDpi="600" verticalDpi="600" orientation="portrait" paperSize="9" r:id="rId1"/>
  <headerFooter alignWithMargins="0">
    <oddHeader>&amp;R（受託保安機関用）
</oddHeader>
  </headerFooter>
</worksheet>
</file>

<file path=xl/worksheets/sheet21.xml><?xml version="1.0" encoding="utf-8"?>
<worksheet xmlns="http://schemas.openxmlformats.org/spreadsheetml/2006/main" xmlns:r="http://schemas.openxmlformats.org/officeDocument/2006/relationships">
  <dimension ref="A1:I39"/>
  <sheetViews>
    <sheetView zoomScalePageLayoutView="0" workbookViewId="0" topLeftCell="A22">
      <selection activeCell="I8" sqref="I8"/>
    </sheetView>
  </sheetViews>
  <sheetFormatPr defaultColWidth="9.00390625" defaultRowHeight="13.5"/>
  <cols>
    <col min="2" max="2" width="6.25390625" style="0" customWidth="1"/>
    <col min="6" max="6" width="7.50390625" style="0" customWidth="1"/>
    <col min="7" max="7" width="12.125" style="0" customWidth="1"/>
    <col min="8" max="8" width="17.25390625" style="0" customWidth="1"/>
  </cols>
  <sheetData>
    <row r="1" ht="13.5">
      <c r="A1" t="s">
        <v>125</v>
      </c>
    </row>
    <row r="2" spans="7:8" ht="16.5" customHeight="1">
      <c r="G2" s="1" t="s">
        <v>951</v>
      </c>
      <c r="H2" s="1"/>
    </row>
    <row r="3" spans="7:8" ht="16.5" customHeight="1">
      <c r="G3" s="1" t="s">
        <v>952</v>
      </c>
      <c r="H3" s="1"/>
    </row>
    <row r="4" spans="7:8" ht="16.5" customHeight="1">
      <c r="G4" s="1" t="s">
        <v>953</v>
      </c>
      <c r="H4" s="2" t="s">
        <v>954</v>
      </c>
    </row>
    <row r="5" spans="7:8" ht="16.5" customHeight="1">
      <c r="G5" s="1" t="s">
        <v>955</v>
      </c>
      <c r="H5" s="1"/>
    </row>
    <row r="7" spans="1:8" ht="39.75" customHeight="1">
      <c r="A7" s="315" t="s">
        <v>960</v>
      </c>
      <c r="B7" s="316"/>
      <c r="C7" s="316"/>
      <c r="D7" s="316"/>
      <c r="E7" s="316"/>
      <c r="F7" s="316"/>
      <c r="G7" s="316"/>
      <c r="H7" s="316"/>
    </row>
    <row r="8" ht="26.25" customHeight="1">
      <c r="H8" s="3" t="s">
        <v>1202</v>
      </c>
    </row>
    <row r="9" ht="17.25" customHeight="1">
      <c r="A9" s="4" t="s">
        <v>956</v>
      </c>
    </row>
    <row r="11" spans="5:8" ht="13.5">
      <c r="E11" t="s">
        <v>416</v>
      </c>
      <c r="G11" s="314"/>
      <c r="H11" s="314"/>
    </row>
    <row r="12" spans="5:8" ht="13.5">
      <c r="E12" t="s">
        <v>417</v>
      </c>
      <c r="G12" s="314"/>
      <c r="H12" s="314"/>
    </row>
    <row r="13" spans="5:9" ht="13.5">
      <c r="E13" t="s">
        <v>418</v>
      </c>
      <c r="I13" t="s">
        <v>1148</v>
      </c>
    </row>
    <row r="15" ht="13.5">
      <c r="E15" t="s">
        <v>420</v>
      </c>
    </row>
    <row r="18" spans="1:9" ht="27.75" customHeight="1">
      <c r="A18" s="523" t="s">
        <v>1190</v>
      </c>
      <c r="B18" s="523"/>
      <c r="C18" s="523"/>
      <c r="D18" s="523"/>
      <c r="E18" s="523"/>
      <c r="F18" s="523"/>
      <c r="G18" s="523"/>
      <c r="H18" s="523"/>
      <c r="I18" s="523"/>
    </row>
    <row r="19" ht="27.75" customHeight="1">
      <c r="A19" s="301" t="s">
        <v>1185</v>
      </c>
    </row>
    <row r="20" ht="27.75" customHeight="1"/>
    <row r="21" spans="1:2" ht="20.25" customHeight="1">
      <c r="A21">
        <v>1</v>
      </c>
      <c r="B21" t="s">
        <v>957</v>
      </c>
    </row>
    <row r="22" ht="20.25" customHeight="1"/>
    <row r="23" ht="20.25" customHeight="1">
      <c r="C23" t="s">
        <v>958</v>
      </c>
    </row>
    <row r="24" ht="20.25" customHeight="1"/>
    <row r="25" ht="20.25" customHeight="1"/>
    <row r="26" spans="1:2" ht="20.25" customHeight="1">
      <c r="A26">
        <v>2</v>
      </c>
      <c r="B26" t="s">
        <v>959</v>
      </c>
    </row>
    <row r="27" ht="20.25" customHeight="1"/>
    <row r="28" ht="20.25" customHeight="1">
      <c r="C28" t="s">
        <v>958</v>
      </c>
    </row>
    <row r="29" ht="20.25" customHeight="1"/>
    <row r="30" ht="20.25" customHeight="1"/>
    <row r="31" ht="20.25" customHeight="1"/>
    <row r="32" ht="20.25" customHeight="1"/>
    <row r="33" ht="20.25" customHeight="1"/>
    <row r="34" ht="20.25" customHeight="1"/>
    <row r="35" ht="20.25" customHeight="1"/>
    <row r="36" spans="1:9" ht="20.25" customHeight="1">
      <c r="A36" s="186" t="s">
        <v>1189</v>
      </c>
      <c r="B36" s="302" t="s">
        <v>301</v>
      </c>
      <c r="C36" s="187" t="s">
        <v>1186</v>
      </c>
      <c r="D36" s="187"/>
      <c r="E36" s="187"/>
      <c r="F36" s="187"/>
      <c r="G36" s="187"/>
      <c r="H36" s="187"/>
      <c r="I36" s="187"/>
    </row>
    <row r="37" spans="2:9" ht="20.25" customHeight="1">
      <c r="B37" s="302" t="s">
        <v>99</v>
      </c>
      <c r="C37" s="187" t="s">
        <v>1187</v>
      </c>
      <c r="D37" s="187"/>
      <c r="E37" s="187"/>
      <c r="F37" s="187"/>
      <c r="G37" s="187"/>
      <c r="H37" s="187"/>
      <c r="I37" s="187"/>
    </row>
    <row r="38" spans="2:9" ht="20.25" customHeight="1">
      <c r="B38" s="302" t="s">
        <v>1160</v>
      </c>
      <c r="C38" s="431" t="s">
        <v>1188</v>
      </c>
      <c r="D38" s="431"/>
      <c r="E38" s="431"/>
      <c r="F38" s="431"/>
      <c r="G38" s="431"/>
      <c r="H38" s="431"/>
      <c r="I38" s="431"/>
    </row>
    <row r="39" spans="2:9" ht="20.25" customHeight="1">
      <c r="B39" t="s">
        <v>161</v>
      </c>
      <c r="C39" s="187" t="s">
        <v>162</v>
      </c>
      <c r="D39" s="187"/>
      <c r="E39" s="187"/>
      <c r="F39" s="187"/>
      <c r="G39" s="187"/>
      <c r="H39" s="187"/>
      <c r="I39" s="187"/>
    </row>
  </sheetData>
  <sheetProtection/>
  <mergeCells count="4">
    <mergeCell ref="G11:H12"/>
    <mergeCell ref="A7:H7"/>
    <mergeCell ref="C38:I38"/>
    <mergeCell ref="A18:I18"/>
  </mergeCells>
  <printOptions horizontalCentered="1"/>
  <pageMargins left="0.7874015748031497" right="0.35433070866141736" top="0.984251968503937" bottom="0.8"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X43"/>
  <sheetViews>
    <sheetView zoomScalePageLayoutView="0" workbookViewId="0" topLeftCell="A4">
      <selection activeCell="J10" sqref="J10"/>
    </sheetView>
  </sheetViews>
  <sheetFormatPr defaultColWidth="9.00390625" defaultRowHeight="13.5"/>
  <cols>
    <col min="1" max="23" width="3.625" style="0" customWidth="1"/>
  </cols>
  <sheetData>
    <row r="1" ht="13.5">
      <c r="A1" t="s">
        <v>669</v>
      </c>
    </row>
    <row r="2" spans="1:23" ht="15" customHeight="1">
      <c r="A2" s="223"/>
      <c r="B2" s="223"/>
      <c r="C2" s="223"/>
      <c r="D2" s="223"/>
      <c r="E2" s="223"/>
      <c r="F2" s="223"/>
      <c r="G2" s="223"/>
      <c r="H2" s="223"/>
      <c r="I2" s="223"/>
      <c r="J2" s="223"/>
      <c r="K2" s="223"/>
      <c r="L2" s="223"/>
      <c r="M2" s="223"/>
      <c r="N2" s="223"/>
      <c r="O2" s="223"/>
      <c r="P2" s="228" t="s">
        <v>1052</v>
      </c>
      <c r="Q2" s="509" t="s">
        <v>293</v>
      </c>
      <c r="R2" s="510"/>
      <c r="S2" s="511"/>
      <c r="T2" s="233"/>
      <c r="U2" s="234"/>
      <c r="V2" s="234"/>
      <c r="W2" s="235"/>
    </row>
    <row r="3" spans="1:23" ht="15" customHeight="1">
      <c r="A3" s="223"/>
      <c r="B3" s="223"/>
      <c r="C3" s="223"/>
      <c r="D3" s="223"/>
      <c r="E3" s="223"/>
      <c r="F3" s="223"/>
      <c r="G3" s="223"/>
      <c r="H3" s="223"/>
      <c r="I3" s="223"/>
      <c r="J3" s="223"/>
      <c r="K3" s="223"/>
      <c r="L3" s="223"/>
      <c r="M3" s="223"/>
      <c r="N3" s="223"/>
      <c r="O3" s="223"/>
      <c r="P3" s="228" t="s">
        <v>1052</v>
      </c>
      <c r="Q3" s="509" t="s">
        <v>294</v>
      </c>
      <c r="R3" s="510"/>
      <c r="S3" s="511"/>
      <c r="T3" s="233"/>
      <c r="U3" s="234"/>
      <c r="V3" s="234"/>
      <c r="W3" s="235"/>
    </row>
    <row r="4" spans="1:23" ht="15" customHeight="1">
      <c r="A4" s="223"/>
      <c r="B4" s="223"/>
      <c r="C4" s="223"/>
      <c r="D4" s="223"/>
      <c r="E4" s="223"/>
      <c r="F4" s="223"/>
      <c r="G4" s="223"/>
      <c r="H4" s="223"/>
      <c r="I4" s="223"/>
      <c r="J4" s="223"/>
      <c r="K4" s="223"/>
      <c r="L4" s="223"/>
      <c r="M4" s="223"/>
      <c r="N4" s="223"/>
      <c r="O4" s="223"/>
      <c r="P4" s="228" t="s">
        <v>1052</v>
      </c>
      <c r="Q4" s="509" t="s">
        <v>295</v>
      </c>
      <c r="R4" s="510"/>
      <c r="S4" s="511"/>
      <c r="T4" s="507" t="s">
        <v>297</v>
      </c>
      <c r="U4" s="473"/>
      <c r="V4" s="473"/>
      <c r="W4" s="508"/>
    </row>
    <row r="5" spans="1:23" ht="15" customHeight="1">
      <c r="A5" s="223"/>
      <c r="B5" s="223"/>
      <c r="C5" s="223"/>
      <c r="D5" s="223"/>
      <c r="E5" s="223"/>
      <c r="F5" s="223"/>
      <c r="G5" s="223"/>
      <c r="H5" s="223"/>
      <c r="I5" s="223"/>
      <c r="J5" s="223"/>
      <c r="K5" s="223"/>
      <c r="L5" s="223"/>
      <c r="M5" s="223"/>
      <c r="N5" s="223"/>
      <c r="O5" s="223"/>
      <c r="P5" s="229" t="s">
        <v>1052</v>
      </c>
      <c r="Q5" s="512" t="s">
        <v>845</v>
      </c>
      <c r="R5" s="513"/>
      <c r="S5" s="514"/>
      <c r="T5" s="224"/>
      <c r="U5" s="225"/>
      <c r="V5" s="225"/>
      <c r="W5" s="226"/>
    </row>
    <row r="6" spans="1:24" ht="41.25" customHeight="1">
      <c r="A6" s="517" t="s">
        <v>431</v>
      </c>
      <c r="B6" s="517"/>
      <c r="C6" s="517"/>
      <c r="D6" s="517"/>
      <c r="E6" s="517"/>
      <c r="F6" s="517"/>
      <c r="G6" s="517"/>
      <c r="H6" s="517"/>
      <c r="I6" s="517"/>
      <c r="J6" s="517"/>
      <c r="K6" s="517"/>
      <c r="L6" s="517"/>
      <c r="M6" s="517"/>
      <c r="N6" s="517"/>
      <c r="O6" s="517"/>
      <c r="P6" s="517"/>
      <c r="Q6" s="517"/>
      <c r="R6" s="517"/>
      <c r="S6" s="517"/>
      <c r="T6" s="517"/>
      <c r="U6" s="517"/>
      <c r="V6" s="517"/>
      <c r="W6" s="517"/>
      <c r="X6" s="231"/>
    </row>
    <row r="7" spans="1:24" ht="24">
      <c r="A7" s="230"/>
      <c r="B7" s="230"/>
      <c r="C7" s="230"/>
      <c r="D7" s="230"/>
      <c r="E7" s="230"/>
      <c r="F7" s="232"/>
      <c r="G7" s="232"/>
      <c r="H7" s="232"/>
      <c r="I7" s="232"/>
      <c r="J7" s="232"/>
      <c r="K7" s="232"/>
      <c r="L7" s="232"/>
      <c r="M7" s="232"/>
      <c r="N7" s="232"/>
      <c r="O7" s="232"/>
      <c r="P7" s="232"/>
      <c r="Q7" s="303" t="s">
        <v>1199</v>
      </c>
      <c r="R7" s="231"/>
      <c r="S7" s="232"/>
      <c r="T7" s="232"/>
      <c r="U7" s="232"/>
      <c r="V7" s="232"/>
      <c r="W7" s="231"/>
      <c r="X7" s="231"/>
    </row>
    <row r="8" spans="1:23" ht="17.25" customHeight="1">
      <c r="A8" s="223"/>
      <c r="B8" s="223"/>
      <c r="C8" s="223"/>
      <c r="D8" s="223"/>
      <c r="E8" s="223"/>
      <c r="F8" s="223"/>
      <c r="G8" s="223"/>
      <c r="H8" s="223"/>
      <c r="I8" s="223"/>
      <c r="J8" s="223"/>
      <c r="K8" s="223"/>
      <c r="L8" s="223"/>
      <c r="M8" s="223"/>
      <c r="N8" s="223"/>
      <c r="O8" s="223"/>
      <c r="P8" s="223"/>
      <c r="Q8" s="223"/>
      <c r="R8" s="223"/>
      <c r="S8" s="223"/>
      <c r="T8" s="223"/>
      <c r="U8" s="223"/>
      <c r="V8" s="223"/>
      <c r="W8" s="223"/>
    </row>
    <row r="9" spans="1:23" ht="32.25" customHeight="1">
      <c r="A9" s="227" t="s">
        <v>292</v>
      </c>
      <c r="B9" s="223"/>
      <c r="C9" s="223"/>
      <c r="D9" s="223"/>
      <c r="E9" s="223"/>
      <c r="F9" s="223"/>
      <c r="G9" s="223"/>
      <c r="H9" s="223"/>
      <c r="I9" s="223"/>
      <c r="J9" s="223"/>
      <c r="K9" s="223"/>
      <c r="L9" s="223"/>
      <c r="M9" s="223"/>
      <c r="N9" s="223"/>
      <c r="O9" s="223"/>
      <c r="P9" s="223"/>
      <c r="Q9" s="223"/>
      <c r="R9" s="223"/>
      <c r="S9" s="223"/>
      <c r="T9" s="223"/>
      <c r="U9" s="223"/>
      <c r="V9" s="223"/>
      <c r="W9" s="223"/>
    </row>
    <row r="10" spans="1:23" ht="19.5" customHeight="1">
      <c r="A10" s="223"/>
      <c r="B10" s="223"/>
      <c r="C10" s="223"/>
      <c r="D10" s="223"/>
      <c r="E10" s="223"/>
      <c r="F10" s="223"/>
      <c r="G10" s="223"/>
      <c r="H10" s="223"/>
      <c r="I10" s="223"/>
      <c r="J10" s="223"/>
      <c r="K10" s="223"/>
      <c r="L10" s="467" t="s">
        <v>864</v>
      </c>
      <c r="M10" s="467"/>
      <c r="N10" s="467"/>
      <c r="O10" s="518"/>
      <c r="P10" s="518"/>
      <c r="Q10" s="518"/>
      <c r="R10" s="518"/>
      <c r="S10" s="518"/>
      <c r="T10" s="518"/>
      <c r="U10" s="518"/>
      <c r="V10" s="518"/>
      <c r="W10" s="518"/>
    </row>
    <row r="11" spans="1:23" ht="19.5" customHeight="1">
      <c r="A11" s="223"/>
      <c r="B11" s="223"/>
      <c r="C11" s="223"/>
      <c r="D11" s="223"/>
      <c r="E11" s="223"/>
      <c r="F11" s="223"/>
      <c r="G11" s="223"/>
      <c r="H11" s="223"/>
      <c r="I11" s="223"/>
      <c r="J11" s="223"/>
      <c r="K11" s="223"/>
      <c r="L11" s="467" t="s">
        <v>865</v>
      </c>
      <c r="M11" s="467"/>
      <c r="N11" s="467"/>
      <c r="O11" s="518"/>
      <c r="P11" s="518"/>
      <c r="Q11" s="518"/>
      <c r="R11" s="518"/>
      <c r="S11" s="518"/>
      <c r="T11" s="518"/>
      <c r="U11" s="518"/>
      <c r="V11" s="518"/>
      <c r="W11" s="518"/>
    </row>
    <row r="12" spans="1:23" ht="19.5" customHeight="1">
      <c r="A12" s="223"/>
      <c r="B12" s="223"/>
      <c r="C12" s="223"/>
      <c r="D12" s="223"/>
      <c r="E12" s="223"/>
      <c r="F12" s="223"/>
      <c r="G12" s="223"/>
      <c r="H12" s="223"/>
      <c r="I12" s="223"/>
      <c r="J12" s="223"/>
      <c r="K12" s="223"/>
      <c r="L12" s="467" t="s">
        <v>866</v>
      </c>
      <c r="M12" s="467"/>
      <c r="N12" s="467"/>
      <c r="O12" s="516"/>
      <c r="P12" s="516"/>
      <c r="Q12" s="516"/>
      <c r="R12" s="516"/>
      <c r="S12" s="516"/>
      <c r="T12" s="516"/>
      <c r="U12" s="516"/>
      <c r="V12" s="516"/>
      <c r="W12" s="223" t="s">
        <v>690</v>
      </c>
    </row>
    <row r="13" spans="1:23" ht="19.5" customHeight="1">
      <c r="A13" s="223"/>
      <c r="B13" s="223"/>
      <c r="C13" s="223"/>
      <c r="D13" s="223"/>
      <c r="E13" s="223"/>
      <c r="F13" s="223"/>
      <c r="G13" s="223"/>
      <c r="H13" s="223"/>
      <c r="I13" s="223"/>
      <c r="J13" s="223"/>
      <c r="K13" s="223"/>
      <c r="N13" s="223"/>
      <c r="O13" s="223"/>
      <c r="P13" s="223"/>
      <c r="Q13" s="223"/>
      <c r="R13" s="223"/>
      <c r="S13" s="223"/>
      <c r="T13" s="223"/>
      <c r="U13" s="223"/>
      <c r="V13" s="223"/>
      <c r="W13" s="223"/>
    </row>
    <row r="14" spans="1:23" ht="19.5" customHeight="1">
      <c r="A14" s="223"/>
      <c r="B14" s="223"/>
      <c r="C14" s="223"/>
      <c r="D14" s="223"/>
      <c r="E14" s="223"/>
      <c r="F14" s="223"/>
      <c r="G14" s="223"/>
      <c r="H14" s="223"/>
      <c r="I14" s="223"/>
      <c r="J14" s="223"/>
      <c r="K14" s="223"/>
      <c r="L14" s="221" t="s">
        <v>433</v>
      </c>
      <c r="M14" s="221"/>
      <c r="N14" s="223"/>
      <c r="O14" s="516"/>
      <c r="P14" s="516"/>
      <c r="Q14" s="516"/>
      <c r="R14" s="516"/>
      <c r="S14" s="516"/>
      <c r="T14" s="516"/>
      <c r="U14" s="516"/>
      <c r="V14" s="516"/>
      <c r="W14" s="516"/>
    </row>
    <row r="15" spans="1:23" ht="13.5">
      <c r="A15" s="223"/>
      <c r="B15" s="223"/>
      <c r="C15" s="223"/>
      <c r="D15" s="223"/>
      <c r="E15" s="223"/>
      <c r="F15" s="223"/>
      <c r="G15" s="223"/>
      <c r="H15" s="223"/>
      <c r="I15" s="223"/>
      <c r="J15" s="223"/>
      <c r="K15" s="223"/>
      <c r="L15" s="223"/>
      <c r="M15" s="223"/>
      <c r="N15" s="223"/>
      <c r="O15" s="223"/>
      <c r="P15" s="223"/>
      <c r="Q15" s="223"/>
      <c r="R15" s="223"/>
      <c r="S15" s="223"/>
      <c r="T15" s="223"/>
      <c r="U15" s="223"/>
      <c r="V15" s="223"/>
      <c r="W15" s="223"/>
    </row>
    <row r="16" spans="1:23" ht="13.5">
      <c r="A16" s="223"/>
      <c r="B16" s="223"/>
      <c r="C16" s="223"/>
      <c r="D16" s="223"/>
      <c r="E16" s="223"/>
      <c r="F16" s="223"/>
      <c r="G16" s="223"/>
      <c r="H16" s="223"/>
      <c r="I16" s="223"/>
      <c r="J16" s="223"/>
      <c r="K16" s="223"/>
      <c r="L16" s="223"/>
      <c r="M16" s="223"/>
      <c r="N16" s="223"/>
      <c r="O16" s="223"/>
      <c r="P16" s="223"/>
      <c r="Q16" s="223"/>
      <c r="R16" s="223"/>
      <c r="S16" s="223"/>
      <c r="T16" s="223"/>
      <c r="U16" s="223"/>
      <c r="V16" s="223"/>
      <c r="W16" s="223"/>
    </row>
    <row r="17" spans="1:23" ht="19.5" customHeight="1">
      <c r="A17" s="223"/>
      <c r="B17" s="223" t="s">
        <v>434</v>
      </c>
      <c r="C17" s="223"/>
      <c r="D17" s="223"/>
      <c r="E17" s="223"/>
      <c r="F17" s="223"/>
      <c r="G17" s="223"/>
      <c r="H17" s="223"/>
      <c r="I17" s="223"/>
      <c r="J17" s="223"/>
      <c r="K17" s="223"/>
      <c r="L17" s="223"/>
      <c r="M17" s="223"/>
      <c r="N17" s="223"/>
      <c r="O17" s="223"/>
      <c r="P17" s="223"/>
      <c r="Q17" s="223"/>
      <c r="R17" s="223"/>
      <c r="S17" s="223"/>
      <c r="T17" s="223"/>
      <c r="U17" s="223"/>
      <c r="V17" s="223"/>
      <c r="W17" s="223"/>
    </row>
    <row r="18" spans="1:23" ht="19.5" customHeight="1">
      <c r="A18" s="223" t="s">
        <v>435</v>
      </c>
      <c r="B18" s="223"/>
      <c r="C18" s="223"/>
      <c r="D18" s="223"/>
      <c r="E18" s="223"/>
      <c r="F18" s="223"/>
      <c r="G18" s="223"/>
      <c r="H18" s="223"/>
      <c r="I18" s="223"/>
      <c r="J18" s="223"/>
      <c r="K18" s="223"/>
      <c r="L18" s="223"/>
      <c r="M18" s="223"/>
      <c r="N18" s="223"/>
      <c r="O18" s="223"/>
      <c r="P18" s="223"/>
      <c r="Q18" s="223"/>
      <c r="R18" s="223"/>
      <c r="S18" s="223"/>
      <c r="T18" s="223"/>
      <c r="U18" s="223"/>
      <c r="V18" s="223"/>
      <c r="W18" s="223"/>
    </row>
    <row r="19" spans="1:23" ht="13.5">
      <c r="A19" s="223"/>
      <c r="B19" s="223"/>
      <c r="C19" s="223"/>
      <c r="D19" s="223"/>
      <c r="E19" s="223"/>
      <c r="F19" s="223"/>
      <c r="G19" s="223"/>
      <c r="H19" s="223"/>
      <c r="I19" s="223"/>
      <c r="J19" s="223"/>
      <c r="K19" s="223"/>
      <c r="L19" s="223"/>
      <c r="M19" s="223"/>
      <c r="N19" s="223"/>
      <c r="O19" s="223"/>
      <c r="P19" s="223"/>
      <c r="Q19" s="223"/>
      <c r="R19" s="223"/>
      <c r="S19" s="223"/>
      <c r="T19" s="223"/>
      <c r="U19" s="223"/>
      <c r="V19" s="223"/>
      <c r="W19" s="223"/>
    </row>
    <row r="20" spans="1:23" ht="18.75" customHeight="1">
      <c r="A20" s="223"/>
      <c r="B20" s="223" t="s">
        <v>437</v>
      </c>
      <c r="C20" s="223"/>
      <c r="D20" s="223"/>
      <c r="E20" s="223"/>
      <c r="F20" s="223"/>
      <c r="G20" s="223"/>
      <c r="H20" s="223"/>
      <c r="I20" s="223"/>
      <c r="J20" s="223"/>
      <c r="K20" s="223"/>
      <c r="L20" s="223"/>
      <c r="M20" s="223"/>
      <c r="N20" s="223"/>
      <c r="O20" s="223"/>
      <c r="P20" s="223"/>
      <c r="Q20" s="223"/>
      <c r="R20" s="223"/>
      <c r="S20" s="223"/>
      <c r="T20" s="223"/>
      <c r="U20" s="223"/>
      <c r="V20" s="223"/>
      <c r="W20" s="223"/>
    </row>
    <row r="21" spans="1:23" ht="18.75" customHeight="1">
      <c r="A21" s="223"/>
      <c r="B21" s="223"/>
      <c r="C21" s="223"/>
      <c r="D21" s="223"/>
      <c r="E21" s="223"/>
      <c r="F21" s="223"/>
      <c r="G21" s="223"/>
      <c r="H21" s="223"/>
      <c r="I21" s="223"/>
      <c r="J21" s="223"/>
      <c r="K21" s="223"/>
      <c r="L21" s="223"/>
      <c r="M21" s="223"/>
      <c r="N21" s="223"/>
      <c r="O21" s="223"/>
      <c r="P21" s="223"/>
      <c r="Q21" s="223"/>
      <c r="R21" s="223"/>
      <c r="S21" s="223"/>
      <c r="T21" s="223"/>
      <c r="U21" s="223"/>
      <c r="V21" s="223"/>
      <c r="W21" s="223"/>
    </row>
    <row r="22" spans="1:23" ht="18.75" customHeight="1">
      <c r="A22" s="223"/>
      <c r="B22" s="223"/>
      <c r="C22" s="223" t="s">
        <v>439</v>
      </c>
      <c r="D22" s="223"/>
      <c r="E22" s="223"/>
      <c r="F22" s="223"/>
      <c r="G22" s="223" t="s">
        <v>441</v>
      </c>
      <c r="H22" s="223"/>
      <c r="I22" s="223"/>
      <c r="J22" s="223" t="s">
        <v>400</v>
      </c>
      <c r="K22" s="223"/>
      <c r="L22" s="223" t="s">
        <v>401</v>
      </c>
      <c r="M22" s="223"/>
      <c r="N22" s="223" t="s">
        <v>445</v>
      </c>
      <c r="O22" s="223"/>
      <c r="P22" s="223"/>
      <c r="Q22" s="223"/>
      <c r="R22" s="223"/>
      <c r="S22" s="223"/>
      <c r="T22" s="223"/>
      <c r="U22" s="223"/>
      <c r="V22" s="223"/>
      <c r="W22" s="223"/>
    </row>
    <row r="23" spans="1:23" ht="18.75" customHeight="1">
      <c r="A23" s="223"/>
      <c r="B23" s="223"/>
      <c r="C23" s="520" t="s">
        <v>296</v>
      </c>
      <c r="D23" s="520"/>
      <c r="E23" s="520"/>
      <c r="F23" s="223"/>
      <c r="G23" s="223"/>
      <c r="H23" s="223"/>
      <c r="I23" s="223"/>
      <c r="J23" s="223"/>
      <c r="K23" s="223"/>
      <c r="L23" s="223"/>
      <c r="M23" s="223"/>
      <c r="N23" s="223"/>
      <c r="O23" s="223"/>
      <c r="P23" s="223"/>
      <c r="Q23" s="223"/>
      <c r="R23" s="223"/>
      <c r="S23" s="223"/>
      <c r="T23" s="223"/>
      <c r="U23" s="223"/>
      <c r="V23" s="223"/>
      <c r="W23" s="223"/>
    </row>
    <row r="24" spans="1:23" ht="18.75"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row>
    <row r="25" spans="1:23" ht="18.75" customHeight="1">
      <c r="A25" s="223"/>
      <c r="B25" s="223" t="s">
        <v>163</v>
      </c>
      <c r="C25" s="223"/>
      <c r="D25" s="223"/>
      <c r="E25" s="223"/>
      <c r="F25" s="223"/>
      <c r="G25" s="223"/>
      <c r="H25" s="223"/>
      <c r="I25" s="223"/>
      <c r="J25" s="223"/>
      <c r="K25" s="223"/>
      <c r="L25" s="223"/>
      <c r="M25" s="223"/>
      <c r="N25" s="223"/>
      <c r="O25" s="223"/>
      <c r="P25" s="223"/>
      <c r="Q25" s="223"/>
      <c r="R25" s="223"/>
      <c r="S25" s="223"/>
      <c r="T25" s="223"/>
      <c r="U25" s="223"/>
      <c r="V25" s="223"/>
      <c r="W25" s="223"/>
    </row>
    <row r="26" spans="1:23" ht="18.75"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row>
    <row r="27" spans="1:23" ht="18.75" customHeight="1">
      <c r="A27" s="223"/>
      <c r="B27" s="223"/>
      <c r="C27" s="223"/>
      <c r="D27" s="223"/>
      <c r="E27" s="223"/>
      <c r="F27" s="223"/>
      <c r="G27" s="223"/>
      <c r="H27" s="223"/>
      <c r="I27" s="223"/>
      <c r="J27" s="223"/>
      <c r="K27" s="223"/>
      <c r="L27" s="223"/>
      <c r="M27" s="223"/>
      <c r="N27" s="223"/>
      <c r="O27" s="223"/>
      <c r="P27" s="223"/>
      <c r="Q27" s="223"/>
      <c r="R27" s="223"/>
      <c r="S27" s="223"/>
      <c r="T27" s="223"/>
      <c r="U27" s="223"/>
      <c r="V27" s="223"/>
      <c r="W27" s="223"/>
    </row>
    <row r="28" spans="1:23" ht="18.75" customHeight="1">
      <c r="A28" s="223"/>
      <c r="B28" s="223"/>
      <c r="C28" s="223"/>
      <c r="D28" s="223"/>
      <c r="E28" s="223"/>
      <c r="F28" s="223"/>
      <c r="G28" s="223"/>
      <c r="H28" s="223"/>
      <c r="I28" s="223"/>
      <c r="J28" s="223"/>
      <c r="K28" s="223"/>
      <c r="L28" s="223"/>
      <c r="M28" s="223"/>
      <c r="N28" s="223"/>
      <c r="O28" s="223"/>
      <c r="P28" s="223"/>
      <c r="Q28" s="223"/>
      <c r="R28" s="223"/>
      <c r="S28" s="223"/>
      <c r="T28" s="223"/>
      <c r="U28" s="223"/>
      <c r="V28" s="223"/>
      <c r="W28" s="223"/>
    </row>
    <row r="29" spans="1:23" ht="18.75" customHeight="1">
      <c r="A29" s="223"/>
      <c r="B29" s="223" t="s">
        <v>446</v>
      </c>
      <c r="C29" s="223"/>
      <c r="D29" s="223"/>
      <c r="E29" s="223"/>
      <c r="F29" s="223"/>
      <c r="G29" s="223"/>
      <c r="H29" s="223"/>
      <c r="I29" s="223"/>
      <c r="J29" s="223"/>
      <c r="K29" s="223"/>
      <c r="L29" s="223"/>
      <c r="M29" s="223"/>
      <c r="N29" s="223"/>
      <c r="O29" s="223"/>
      <c r="P29" s="223"/>
      <c r="Q29" s="223"/>
      <c r="R29" s="223"/>
      <c r="S29" s="223"/>
      <c r="T29" s="223"/>
      <c r="U29" s="223"/>
      <c r="V29" s="223"/>
      <c r="W29" s="223"/>
    </row>
    <row r="30" spans="1:23" ht="18.75" customHeight="1">
      <c r="A30" s="223"/>
      <c r="B30" s="223"/>
      <c r="C30" s="223"/>
      <c r="D30" s="223"/>
      <c r="E30" s="223"/>
      <c r="F30" s="223"/>
      <c r="G30" s="223"/>
      <c r="H30" s="223"/>
      <c r="I30" s="223"/>
      <c r="J30" s="223"/>
      <c r="K30" s="223"/>
      <c r="L30" s="223"/>
      <c r="M30" s="223"/>
      <c r="N30" s="223"/>
      <c r="O30" s="223"/>
      <c r="P30" s="223"/>
      <c r="Q30" s="223"/>
      <c r="R30" s="223"/>
      <c r="S30" s="223"/>
      <c r="T30" s="223"/>
      <c r="U30" s="223"/>
      <c r="V30" s="223"/>
      <c r="W30" s="223"/>
    </row>
    <row r="31" spans="1:23" ht="18.75" customHeight="1">
      <c r="A31" s="223"/>
      <c r="B31" s="223"/>
      <c r="C31" s="519" t="s">
        <v>447</v>
      </c>
      <c r="D31" s="519"/>
      <c r="E31" s="519"/>
      <c r="F31" s="519"/>
      <c r="G31" s="519"/>
      <c r="H31" s="519"/>
      <c r="I31" s="519"/>
      <c r="J31" s="223"/>
      <c r="K31" s="223"/>
      <c r="L31" s="223"/>
      <c r="M31" s="223"/>
      <c r="N31" s="223"/>
      <c r="O31" s="223"/>
      <c r="P31" s="223"/>
      <c r="Q31" s="223"/>
      <c r="R31" s="223"/>
      <c r="S31" s="223"/>
      <c r="T31" s="223"/>
      <c r="U31" s="223"/>
      <c r="V31" s="223"/>
      <c r="W31" s="223"/>
    </row>
    <row r="32" spans="1:23" ht="18" customHeight="1">
      <c r="A32" s="223"/>
      <c r="B32" s="223"/>
      <c r="C32" s="520" t="s">
        <v>448</v>
      </c>
      <c r="D32" s="520"/>
      <c r="E32" s="520"/>
      <c r="F32" s="520"/>
      <c r="G32" s="520"/>
      <c r="H32" s="520"/>
      <c r="I32" s="520"/>
      <c r="J32" s="223"/>
      <c r="K32" s="223"/>
      <c r="L32" s="223"/>
      <c r="M32" s="223"/>
      <c r="N32" s="223"/>
      <c r="O32" s="223"/>
      <c r="P32" s="223"/>
      <c r="Q32" s="223"/>
      <c r="R32" s="223"/>
      <c r="S32" s="223"/>
      <c r="T32" s="223"/>
      <c r="U32" s="223"/>
      <c r="V32" s="223"/>
      <c r="W32" s="223"/>
    </row>
    <row r="33" spans="1:23" ht="18" customHeight="1">
      <c r="A33" s="223"/>
      <c r="B33" s="223"/>
      <c r="C33" s="223"/>
      <c r="D33" s="223"/>
      <c r="E33" s="223"/>
      <c r="F33" s="223"/>
      <c r="G33" s="223"/>
      <c r="H33" s="223"/>
      <c r="I33" s="223"/>
      <c r="J33" s="223"/>
      <c r="K33" s="223"/>
      <c r="L33" s="223"/>
      <c r="M33" s="223"/>
      <c r="N33" s="223"/>
      <c r="O33" s="223"/>
      <c r="P33" s="223"/>
      <c r="Q33" s="223"/>
      <c r="R33" s="223"/>
      <c r="S33" s="223"/>
      <c r="T33" s="223"/>
      <c r="U33" s="223"/>
      <c r="V33" s="223"/>
      <c r="W33" s="223"/>
    </row>
    <row r="34" spans="1:23" ht="18" customHeight="1">
      <c r="A34" s="223"/>
      <c r="B34" s="223" t="s">
        <v>449</v>
      </c>
      <c r="C34" s="223"/>
      <c r="D34" s="223"/>
      <c r="E34" s="223"/>
      <c r="F34" s="223"/>
      <c r="G34" s="223"/>
      <c r="H34" s="223"/>
      <c r="I34" s="223"/>
      <c r="J34" s="223"/>
      <c r="K34" s="223"/>
      <c r="L34" s="223"/>
      <c r="M34" s="223"/>
      <c r="N34" s="223"/>
      <c r="O34" s="223"/>
      <c r="P34" s="223"/>
      <c r="Q34" s="223"/>
      <c r="R34" s="223"/>
      <c r="S34" s="223"/>
      <c r="T34" s="223"/>
      <c r="U34" s="223"/>
      <c r="V34" s="223"/>
      <c r="W34" s="223"/>
    </row>
    <row r="35" spans="1:23" ht="18" customHeight="1">
      <c r="A35" s="223"/>
      <c r="B35" s="223"/>
      <c r="C35" s="223"/>
      <c r="D35" s="223"/>
      <c r="E35" s="223"/>
      <c r="F35" s="223"/>
      <c r="G35" s="223"/>
      <c r="H35" s="223"/>
      <c r="I35" s="223"/>
      <c r="J35" s="223"/>
      <c r="K35" s="223"/>
      <c r="L35" s="223"/>
      <c r="M35" s="223"/>
      <c r="N35" s="223"/>
      <c r="O35" s="223"/>
      <c r="P35" s="223"/>
      <c r="Q35" s="223"/>
      <c r="R35" s="223"/>
      <c r="S35" s="223"/>
      <c r="T35" s="223"/>
      <c r="U35" s="223"/>
      <c r="V35" s="223"/>
      <c r="W35" s="223"/>
    </row>
    <row r="36" spans="1:23" ht="18" customHeight="1">
      <c r="A36" s="223"/>
      <c r="B36" s="223"/>
      <c r="C36" s="519" t="s">
        <v>451</v>
      </c>
      <c r="D36" s="519"/>
      <c r="E36" s="519"/>
      <c r="F36" s="519"/>
      <c r="G36" s="519"/>
      <c r="H36" s="516"/>
      <c r="I36" s="516"/>
      <c r="J36" s="516"/>
      <c r="K36" s="516"/>
      <c r="L36" s="516"/>
      <c r="M36" s="516"/>
      <c r="N36" s="516"/>
      <c r="O36" s="516"/>
      <c r="P36" s="516"/>
      <c r="Q36" s="516"/>
      <c r="R36" s="516"/>
      <c r="S36" s="516"/>
      <c r="T36" s="223"/>
      <c r="U36" s="223"/>
      <c r="V36" s="223"/>
      <c r="W36" s="223"/>
    </row>
    <row r="37" spans="1:23" ht="18" customHeight="1">
      <c r="A37" s="223"/>
      <c r="B37" s="223"/>
      <c r="C37" s="519" t="s">
        <v>453</v>
      </c>
      <c r="D37" s="519"/>
      <c r="E37" s="519"/>
      <c r="F37" s="519"/>
      <c r="G37" s="519"/>
      <c r="H37" s="516"/>
      <c r="I37" s="516"/>
      <c r="J37" s="516"/>
      <c r="K37" s="516"/>
      <c r="L37" s="516"/>
      <c r="M37" s="516"/>
      <c r="N37" s="516"/>
      <c r="O37" s="516"/>
      <c r="P37" s="516"/>
      <c r="Q37" s="516"/>
      <c r="R37" s="516"/>
      <c r="S37" s="516"/>
      <c r="T37" s="223"/>
      <c r="U37" s="223"/>
      <c r="V37" s="223"/>
      <c r="W37" s="223"/>
    </row>
    <row r="38" spans="1:23" ht="13.5">
      <c r="A38" s="223"/>
      <c r="B38" s="223"/>
      <c r="C38" s="223"/>
      <c r="D38" s="223"/>
      <c r="E38" s="223"/>
      <c r="F38" s="223"/>
      <c r="G38" s="223"/>
      <c r="H38" s="223"/>
      <c r="I38" s="223"/>
      <c r="J38" s="223"/>
      <c r="K38" s="223"/>
      <c r="L38" s="223"/>
      <c r="M38" s="223"/>
      <c r="N38" s="223"/>
      <c r="O38" s="223"/>
      <c r="P38" s="223"/>
      <c r="Q38" s="223"/>
      <c r="R38" s="223"/>
      <c r="S38" s="223"/>
      <c r="T38" s="223"/>
      <c r="U38" s="223"/>
      <c r="V38" s="223"/>
      <c r="W38" s="223"/>
    </row>
    <row r="39" spans="1:23" ht="13.5">
      <c r="A39" s="223"/>
      <c r="B39" s="223"/>
      <c r="C39" s="223"/>
      <c r="D39" s="223"/>
      <c r="E39" s="223"/>
      <c r="F39" s="223"/>
      <c r="G39" s="223"/>
      <c r="H39" s="223"/>
      <c r="I39" s="223"/>
      <c r="J39" s="223"/>
      <c r="K39" s="223"/>
      <c r="L39" s="223"/>
      <c r="M39" s="223"/>
      <c r="N39" s="223"/>
      <c r="O39" s="223"/>
      <c r="P39" s="223"/>
      <c r="Q39" s="223"/>
      <c r="R39" s="223"/>
      <c r="S39" s="223"/>
      <c r="T39" s="223"/>
      <c r="U39" s="223"/>
      <c r="V39" s="223"/>
      <c r="W39" s="223"/>
    </row>
    <row r="40" spans="1:23" ht="13.5">
      <c r="A40" s="223" t="s">
        <v>300</v>
      </c>
      <c r="B40" s="223"/>
      <c r="C40" s="223" t="s">
        <v>301</v>
      </c>
      <c r="D40" s="223" t="s">
        <v>302</v>
      </c>
      <c r="E40" s="223"/>
      <c r="F40" s="223"/>
      <c r="G40" s="223"/>
      <c r="H40" s="223"/>
      <c r="I40" s="223"/>
      <c r="J40" s="223"/>
      <c r="K40" s="223"/>
      <c r="L40" s="223"/>
      <c r="M40" s="223"/>
      <c r="N40" s="223"/>
      <c r="O40" s="223"/>
      <c r="P40" s="223"/>
      <c r="Q40" s="223"/>
      <c r="R40" s="223"/>
      <c r="S40" s="223"/>
      <c r="T40" s="223"/>
      <c r="U40" s="223"/>
      <c r="V40" s="223"/>
      <c r="W40" s="223"/>
    </row>
    <row r="41" spans="1:23" ht="13.5">
      <c r="A41" s="223"/>
      <c r="B41" s="223"/>
      <c r="C41" s="223" t="s">
        <v>303</v>
      </c>
      <c r="D41" s="223" t="s">
        <v>304</v>
      </c>
      <c r="E41" s="223"/>
      <c r="F41" s="223"/>
      <c r="G41" s="223"/>
      <c r="H41" s="223"/>
      <c r="I41" s="223"/>
      <c r="J41" s="223"/>
      <c r="K41" s="223"/>
      <c r="L41" s="223"/>
      <c r="M41" s="223"/>
      <c r="N41" s="223"/>
      <c r="O41" s="223"/>
      <c r="P41" s="223"/>
      <c r="Q41" s="223"/>
      <c r="R41" s="223"/>
      <c r="S41" s="223"/>
      <c r="T41" s="223"/>
      <c r="U41" s="223"/>
      <c r="V41" s="223"/>
      <c r="W41" s="223"/>
    </row>
    <row r="42" spans="1:23" ht="13.5">
      <c r="A42" s="223"/>
      <c r="B42" s="223"/>
      <c r="C42" s="223" t="s">
        <v>1160</v>
      </c>
      <c r="D42" s="515" t="s">
        <v>157</v>
      </c>
      <c r="E42" s="515"/>
      <c r="F42" s="515"/>
      <c r="G42" s="515"/>
      <c r="H42" s="515"/>
      <c r="I42" s="515"/>
      <c r="J42" s="515"/>
      <c r="K42" s="515"/>
      <c r="L42" s="515"/>
      <c r="M42" s="515"/>
      <c r="N42" s="515"/>
      <c r="O42" s="515"/>
      <c r="P42" s="515"/>
      <c r="Q42" s="515"/>
      <c r="R42" s="515"/>
      <c r="S42" s="515"/>
      <c r="T42" s="515"/>
      <c r="U42" s="515"/>
      <c r="V42" s="515"/>
      <c r="W42" s="515"/>
    </row>
    <row r="43" spans="1:23" ht="13.5">
      <c r="A43" s="223"/>
      <c r="B43" s="223"/>
      <c r="D43" s="223" t="s">
        <v>1191</v>
      </c>
      <c r="E43" s="223"/>
      <c r="F43" s="223"/>
      <c r="G43" s="223"/>
      <c r="H43" s="223"/>
      <c r="I43" s="223"/>
      <c r="J43" s="223"/>
      <c r="K43" s="223"/>
      <c r="L43" s="223"/>
      <c r="M43" s="223"/>
      <c r="N43" s="223"/>
      <c r="O43" s="223"/>
      <c r="P43" s="223"/>
      <c r="Q43" s="223"/>
      <c r="R43" s="223"/>
      <c r="S43" s="223"/>
      <c r="T43" s="223"/>
      <c r="U43" s="223"/>
      <c r="V43" s="223"/>
      <c r="W43" s="223"/>
    </row>
  </sheetData>
  <sheetProtection/>
  <mergeCells count="21">
    <mergeCell ref="D42:W42"/>
    <mergeCell ref="C36:G36"/>
    <mergeCell ref="C37:G37"/>
    <mergeCell ref="H36:S36"/>
    <mergeCell ref="H37:S37"/>
    <mergeCell ref="O14:W14"/>
    <mergeCell ref="C23:E23"/>
    <mergeCell ref="C31:I31"/>
    <mergeCell ref="C32:I32"/>
    <mergeCell ref="L12:N12"/>
    <mergeCell ref="O12:V12"/>
    <mergeCell ref="Q5:S5"/>
    <mergeCell ref="A6:W6"/>
    <mergeCell ref="L10:N10"/>
    <mergeCell ref="O10:W10"/>
    <mergeCell ref="Q2:S2"/>
    <mergeCell ref="Q3:S3"/>
    <mergeCell ref="Q4:S4"/>
    <mergeCell ref="T4:W4"/>
    <mergeCell ref="L11:N11"/>
    <mergeCell ref="O11:W11"/>
  </mergeCells>
  <printOptions horizontalCentered="1"/>
  <pageMargins left="0.7874015748031497" right="0.7874015748031497" top="0.984251968503937" bottom="0.76" header="0.5118110236220472" footer="0.47"/>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41"/>
  <sheetViews>
    <sheetView zoomScalePageLayoutView="0" workbookViewId="0" topLeftCell="A7">
      <selection activeCell="G20" sqref="G20"/>
    </sheetView>
  </sheetViews>
  <sheetFormatPr defaultColWidth="9.00390625" defaultRowHeight="13.5"/>
  <cols>
    <col min="1" max="23" width="3.625" style="0" customWidth="1"/>
  </cols>
  <sheetData>
    <row r="1" ht="13.5">
      <c r="A1" t="s">
        <v>670</v>
      </c>
    </row>
    <row r="2" spans="1:23" ht="15" customHeight="1">
      <c r="A2" s="223"/>
      <c r="B2" s="223"/>
      <c r="C2" s="223"/>
      <c r="D2" s="223"/>
      <c r="E2" s="223"/>
      <c r="F2" s="223"/>
      <c r="G2" s="223"/>
      <c r="H2" s="223"/>
      <c r="I2" s="223"/>
      <c r="J2" s="223"/>
      <c r="K2" s="223"/>
      <c r="L2" s="223"/>
      <c r="M2" s="223"/>
      <c r="N2" s="223"/>
      <c r="O2" s="223"/>
      <c r="P2" s="228" t="s">
        <v>409</v>
      </c>
      <c r="Q2" s="509" t="s">
        <v>410</v>
      </c>
      <c r="R2" s="510"/>
      <c r="S2" s="511"/>
      <c r="T2" s="233"/>
      <c r="U2" s="234"/>
      <c r="V2" s="234"/>
      <c r="W2" s="235"/>
    </row>
    <row r="3" spans="1:23" ht="15" customHeight="1">
      <c r="A3" s="223"/>
      <c r="B3" s="223"/>
      <c r="C3" s="223"/>
      <c r="D3" s="223"/>
      <c r="E3" s="223"/>
      <c r="F3" s="223"/>
      <c r="G3" s="223"/>
      <c r="H3" s="223"/>
      <c r="I3" s="223"/>
      <c r="J3" s="223"/>
      <c r="K3" s="223"/>
      <c r="L3" s="223"/>
      <c r="M3" s="223"/>
      <c r="N3" s="223"/>
      <c r="O3" s="223"/>
      <c r="P3" s="229" t="s">
        <v>409</v>
      </c>
      <c r="Q3" s="512" t="s">
        <v>412</v>
      </c>
      <c r="R3" s="513"/>
      <c r="S3" s="514"/>
      <c r="T3" s="524" t="s">
        <v>413</v>
      </c>
      <c r="U3" s="525"/>
      <c r="V3" s="525"/>
      <c r="W3" s="436"/>
    </row>
    <row r="4" spans="1:24" ht="41.25" customHeight="1">
      <c r="A4" s="517" t="s">
        <v>490</v>
      </c>
      <c r="B4" s="517"/>
      <c r="C4" s="517"/>
      <c r="D4" s="517"/>
      <c r="E4" s="517"/>
      <c r="F4" s="517"/>
      <c r="G4" s="517"/>
      <c r="H4" s="517"/>
      <c r="I4" s="517"/>
      <c r="J4" s="517"/>
      <c r="K4" s="517"/>
      <c r="L4" s="517"/>
      <c r="M4" s="517"/>
      <c r="N4" s="517"/>
      <c r="O4" s="517"/>
      <c r="P4" s="517"/>
      <c r="Q4" s="517"/>
      <c r="R4" s="517"/>
      <c r="S4" s="517"/>
      <c r="T4" s="517"/>
      <c r="U4" s="517"/>
      <c r="V4" s="517"/>
      <c r="W4" s="517"/>
      <c r="X4" s="231"/>
    </row>
    <row r="5" spans="1:24" ht="24">
      <c r="A5" s="230"/>
      <c r="B5" s="230"/>
      <c r="C5" s="230"/>
      <c r="D5" s="230"/>
      <c r="E5" s="230"/>
      <c r="F5" s="232"/>
      <c r="G5" s="232"/>
      <c r="H5" s="232"/>
      <c r="I5" s="232"/>
      <c r="J5" s="232"/>
      <c r="K5" s="232"/>
      <c r="L5" s="232"/>
      <c r="M5" s="232"/>
      <c r="N5" s="232"/>
      <c r="O5" s="232"/>
      <c r="P5" s="232"/>
      <c r="Q5" s="303" t="s">
        <v>1203</v>
      </c>
      <c r="R5" s="231"/>
      <c r="S5" s="232"/>
      <c r="T5" s="232"/>
      <c r="U5" s="232"/>
      <c r="V5" s="232"/>
      <c r="W5" s="231"/>
      <c r="X5" s="231"/>
    </row>
    <row r="6" spans="1:23" ht="17.25" customHeight="1">
      <c r="A6" s="223"/>
      <c r="B6" s="223"/>
      <c r="C6" s="223"/>
      <c r="D6" s="223"/>
      <c r="E6" s="223"/>
      <c r="F6" s="223"/>
      <c r="G6" s="223"/>
      <c r="H6" s="223"/>
      <c r="I6" s="223"/>
      <c r="J6" s="223"/>
      <c r="K6" s="223"/>
      <c r="L6" s="223"/>
      <c r="M6" s="223"/>
      <c r="N6" s="223"/>
      <c r="O6" s="223"/>
      <c r="P6" s="223"/>
      <c r="Q6" s="223"/>
      <c r="R6" s="223"/>
      <c r="S6" s="223"/>
      <c r="T6" s="223"/>
      <c r="U6" s="223"/>
      <c r="V6" s="223"/>
      <c r="W6" s="223"/>
    </row>
    <row r="7" spans="1:23" ht="32.25" customHeight="1">
      <c r="A7" s="227" t="s">
        <v>415</v>
      </c>
      <c r="B7" s="223"/>
      <c r="C7" s="223"/>
      <c r="D7" s="223"/>
      <c r="E7" s="223"/>
      <c r="F7" s="223"/>
      <c r="G7" s="223"/>
      <c r="H7" s="223"/>
      <c r="I7" s="223"/>
      <c r="J7" s="223"/>
      <c r="K7" s="223"/>
      <c r="L7" s="223"/>
      <c r="M7" s="223"/>
      <c r="N7" s="223"/>
      <c r="O7" s="223"/>
      <c r="P7" s="223"/>
      <c r="Q7" s="223"/>
      <c r="R7" s="223"/>
      <c r="S7" s="223"/>
      <c r="T7" s="223"/>
      <c r="U7" s="223"/>
      <c r="V7" s="223"/>
      <c r="W7" s="223"/>
    </row>
    <row r="8" spans="1:23" ht="19.5" customHeight="1">
      <c r="A8" s="223"/>
      <c r="B8" s="223"/>
      <c r="C8" s="223"/>
      <c r="D8" s="223"/>
      <c r="E8" s="223"/>
      <c r="F8" s="223"/>
      <c r="G8" s="223"/>
      <c r="H8" s="223"/>
      <c r="I8" s="223"/>
      <c r="J8" s="223"/>
      <c r="K8" s="223"/>
      <c r="L8" s="467" t="s">
        <v>416</v>
      </c>
      <c r="M8" s="467"/>
      <c r="N8" s="467"/>
      <c r="O8" s="518"/>
      <c r="P8" s="518"/>
      <c r="Q8" s="518"/>
      <c r="R8" s="518"/>
      <c r="S8" s="518"/>
      <c r="T8" s="518"/>
      <c r="U8" s="518"/>
      <c r="V8" s="518"/>
      <c r="W8" s="518"/>
    </row>
    <row r="9" spans="1:23" ht="19.5" customHeight="1">
      <c r="A9" s="223"/>
      <c r="B9" s="223"/>
      <c r="C9" s="223"/>
      <c r="D9" s="223"/>
      <c r="E9" s="223"/>
      <c r="F9" s="223"/>
      <c r="G9" s="223"/>
      <c r="H9" s="223"/>
      <c r="I9" s="223"/>
      <c r="J9" s="223"/>
      <c r="K9" s="223"/>
      <c r="L9" s="467" t="s">
        <v>417</v>
      </c>
      <c r="M9" s="467"/>
      <c r="N9" s="467"/>
      <c r="O9" s="518"/>
      <c r="P9" s="518"/>
      <c r="Q9" s="518"/>
      <c r="R9" s="518"/>
      <c r="S9" s="518"/>
      <c r="T9" s="518"/>
      <c r="U9" s="518"/>
      <c r="V9" s="518"/>
      <c r="W9" s="518"/>
    </row>
    <row r="10" spans="1:23" ht="19.5" customHeight="1">
      <c r="A10" s="223"/>
      <c r="B10" s="223"/>
      <c r="C10" s="223"/>
      <c r="D10" s="223"/>
      <c r="E10" s="223"/>
      <c r="F10" s="223"/>
      <c r="G10" s="223"/>
      <c r="H10" s="223"/>
      <c r="I10" s="223"/>
      <c r="J10" s="223"/>
      <c r="K10" s="223"/>
      <c r="L10" s="467" t="s">
        <v>418</v>
      </c>
      <c r="M10" s="467"/>
      <c r="N10" s="467"/>
      <c r="O10" s="516"/>
      <c r="P10" s="516"/>
      <c r="Q10" s="516"/>
      <c r="R10" s="516"/>
      <c r="S10" s="516"/>
      <c r="T10" s="516"/>
      <c r="U10" s="516"/>
      <c r="V10" s="516"/>
      <c r="W10" s="223" t="s">
        <v>419</v>
      </c>
    </row>
    <row r="11" spans="1:23" ht="19.5" customHeight="1">
      <c r="A11" s="223"/>
      <c r="B11" s="223"/>
      <c r="C11" s="223"/>
      <c r="D11" s="223"/>
      <c r="E11" s="223"/>
      <c r="F11" s="223"/>
      <c r="G11" s="223"/>
      <c r="H11" s="223"/>
      <c r="I11" s="223"/>
      <c r="J11" s="223"/>
      <c r="K11" s="223"/>
      <c r="N11" s="223"/>
      <c r="O11" s="223"/>
      <c r="P11" s="223"/>
      <c r="Q11" s="223"/>
      <c r="R11" s="223"/>
      <c r="S11" s="223"/>
      <c r="T11" s="223"/>
      <c r="U11" s="223"/>
      <c r="V11" s="223"/>
      <c r="W11" s="223"/>
    </row>
    <row r="12" spans="1:23" ht="19.5" customHeight="1">
      <c r="A12" s="223"/>
      <c r="B12" s="223"/>
      <c r="C12" s="223"/>
      <c r="D12" s="223"/>
      <c r="E12" s="223"/>
      <c r="F12" s="223"/>
      <c r="G12" s="223"/>
      <c r="H12" s="223"/>
      <c r="I12" s="223"/>
      <c r="J12" s="223"/>
      <c r="K12" s="223"/>
      <c r="L12" s="221" t="s">
        <v>432</v>
      </c>
      <c r="M12" s="221"/>
      <c r="N12" s="223"/>
      <c r="O12" s="516"/>
      <c r="P12" s="516"/>
      <c r="Q12" s="516"/>
      <c r="R12" s="516"/>
      <c r="S12" s="516"/>
      <c r="T12" s="516"/>
      <c r="U12" s="516"/>
      <c r="V12" s="516"/>
      <c r="W12" s="516"/>
    </row>
    <row r="13" spans="1:23" ht="13.5">
      <c r="A13" s="223"/>
      <c r="B13" s="223"/>
      <c r="C13" s="223"/>
      <c r="D13" s="223"/>
      <c r="E13" s="223"/>
      <c r="F13" s="223"/>
      <c r="G13" s="223"/>
      <c r="H13" s="223"/>
      <c r="I13" s="223"/>
      <c r="J13" s="223"/>
      <c r="K13" s="223"/>
      <c r="L13" s="223"/>
      <c r="M13" s="223"/>
      <c r="N13" s="223"/>
      <c r="O13" s="223"/>
      <c r="P13" s="223"/>
      <c r="Q13" s="223"/>
      <c r="R13" s="223"/>
      <c r="S13" s="223"/>
      <c r="T13" s="223"/>
      <c r="U13" s="223"/>
      <c r="V13" s="223"/>
      <c r="W13" s="223"/>
    </row>
    <row r="14" spans="1:23" ht="13.5">
      <c r="A14" s="223"/>
      <c r="B14" s="223"/>
      <c r="C14" s="223"/>
      <c r="D14" s="223"/>
      <c r="E14" s="223"/>
      <c r="F14" s="223"/>
      <c r="G14" s="223"/>
      <c r="H14" s="223"/>
      <c r="I14" s="223"/>
      <c r="J14" s="223"/>
      <c r="K14" s="223"/>
      <c r="L14" s="223"/>
      <c r="M14" s="223"/>
      <c r="N14" s="223"/>
      <c r="O14" s="223"/>
      <c r="P14" s="223"/>
      <c r="Q14" s="223"/>
      <c r="R14" s="223"/>
      <c r="S14" s="223"/>
      <c r="T14" s="223"/>
      <c r="U14" s="223"/>
      <c r="V14" s="223"/>
      <c r="W14" s="223"/>
    </row>
    <row r="15" spans="1:23" ht="19.5" customHeight="1">
      <c r="A15" s="223"/>
      <c r="B15" s="223" t="s">
        <v>454</v>
      </c>
      <c r="C15" s="223"/>
      <c r="D15" s="223"/>
      <c r="E15" s="223"/>
      <c r="F15" s="223"/>
      <c r="G15" s="223"/>
      <c r="H15" s="223"/>
      <c r="I15" s="223"/>
      <c r="J15" s="223"/>
      <c r="K15" s="223"/>
      <c r="L15" s="223"/>
      <c r="M15" s="223"/>
      <c r="N15" s="223"/>
      <c r="O15" s="223"/>
      <c r="P15" s="223"/>
      <c r="Q15" s="223"/>
      <c r="R15" s="223"/>
      <c r="S15" s="223"/>
      <c r="T15" s="223"/>
      <c r="U15" s="223"/>
      <c r="V15" s="223"/>
      <c r="W15" s="223"/>
    </row>
    <row r="16" spans="1:23" ht="19.5" customHeight="1">
      <c r="A16" s="223" t="s">
        <v>455</v>
      </c>
      <c r="B16" s="223"/>
      <c r="C16" s="223"/>
      <c r="D16" s="223"/>
      <c r="E16" s="223"/>
      <c r="F16" s="223"/>
      <c r="G16" s="223"/>
      <c r="H16" s="223"/>
      <c r="I16" s="223"/>
      <c r="J16" s="223"/>
      <c r="K16" s="223"/>
      <c r="L16" s="223"/>
      <c r="M16" s="223"/>
      <c r="N16" s="223"/>
      <c r="O16" s="223"/>
      <c r="P16" s="223"/>
      <c r="Q16" s="223"/>
      <c r="R16" s="223"/>
      <c r="S16" s="223"/>
      <c r="T16" s="223"/>
      <c r="U16" s="223"/>
      <c r="V16" s="223"/>
      <c r="W16" s="223"/>
    </row>
    <row r="17" spans="1:23" ht="13.5">
      <c r="A17" s="223"/>
      <c r="B17" s="223"/>
      <c r="C17" s="223"/>
      <c r="D17" s="223"/>
      <c r="E17" s="223"/>
      <c r="F17" s="223"/>
      <c r="G17" s="223"/>
      <c r="H17" s="223"/>
      <c r="I17" s="223"/>
      <c r="J17" s="223"/>
      <c r="K17" s="223"/>
      <c r="L17" s="223"/>
      <c r="M17" s="223"/>
      <c r="N17" s="223"/>
      <c r="O17" s="223"/>
      <c r="P17" s="223"/>
      <c r="Q17" s="223"/>
      <c r="R17" s="223"/>
      <c r="S17" s="223"/>
      <c r="T17" s="223"/>
      <c r="U17" s="223"/>
      <c r="V17" s="223"/>
      <c r="W17" s="223"/>
    </row>
    <row r="18" spans="1:23" ht="18.75" customHeight="1">
      <c r="A18" s="223"/>
      <c r="B18" s="223" t="s">
        <v>436</v>
      </c>
      <c r="C18" s="223"/>
      <c r="D18" s="223"/>
      <c r="E18" s="223"/>
      <c r="F18" s="223"/>
      <c r="G18" s="223"/>
      <c r="H18" s="223"/>
      <c r="I18" s="223"/>
      <c r="J18" s="223"/>
      <c r="K18" s="223"/>
      <c r="L18" s="223"/>
      <c r="M18" s="223"/>
      <c r="N18" s="223"/>
      <c r="O18" s="223"/>
      <c r="P18" s="223"/>
      <c r="Q18" s="223"/>
      <c r="R18" s="223"/>
      <c r="S18" s="223"/>
      <c r="T18" s="223"/>
      <c r="U18" s="223"/>
      <c r="V18" s="223"/>
      <c r="W18" s="223"/>
    </row>
    <row r="19" spans="1:23" ht="18.75" customHeight="1">
      <c r="A19" s="223"/>
      <c r="B19" s="223"/>
      <c r="C19" s="223"/>
      <c r="D19" s="223"/>
      <c r="E19" s="223"/>
      <c r="F19" s="223"/>
      <c r="G19" s="223"/>
      <c r="H19" s="223"/>
      <c r="I19" s="223"/>
      <c r="J19" s="223"/>
      <c r="K19" s="223"/>
      <c r="L19" s="223"/>
      <c r="M19" s="223"/>
      <c r="N19" s="223"/>
      <c r="O19" s="223"/>
      <c r="P19" s="223"/>
      <c r="Q19" s="223"/>
      <c r="R19" s="223"/>
      <c r="S19" s="223"/>
      <c r="T19" s="223"/>
      <c r="U19" s="223"/>
      <c r="V19" s="223"/>
      <c r="W19" s="223"/>
    </row>
    <row r="20" spans="1:23" ht="18.75" customHeight="1">
      <c r="A20" s="223"/>
      <c r="B20" s="223"/>
      <c r="C20" s="223" t="s">
        <v>438</v>
      </c>
      <c r="D20" s="223"/>
      <c r="E20" s="223"/>
      <c r="F20" s="223"/>
      <c r="G20" s="223" t="s">
        <v>440</v>
      </c>
      <c r="H20" s="223"/>
      <c r="I20" s="223"/>
      <c r="J20" s="223" t="s">
        <v>442</v>
      </c>
      <c r="K20" s="223"/>
      <c r="L20" s="223" t="s">
        <v>443</v>
      </c>
      <c r="M20" s="223"/>
      <c r="N20" s="223" t="s">
        <v>444</v>
      </c>
      <c r="O20" s="223"/>
      <c r="P20" s="223"/>
      <c r="Q20" s="223"/>
      <c r="R20" s="223"/>
      <c r="S20" s="223"/>
      <c r="T20" s="223"/>
      <c r="U20" s="223"/>
      <c r="V20" s="223"/>
      <c r="W20" s="223"/>
    </row>
    <row r="21" spans="1:23" ht="18.75" customHeight="1">
      <c r="A21" s="223"/>
      <c r="B21" s="223"/>
      <c r="C21" s="520" t="s">
        <v>414</v>
      </c>
      <c r="D21" s="520"/>
      <c r="E21" s="520"/>
      <c r="F21" s="223"/>
      <c r="G21" s="223"/>
      <c r="H21" s="223"/>
      <c r="I21" s="223"/>
      <c r="J21" s="223"/>
      <c r="K21" s="223"/>
      <c r="L21" s="223"/>
      <c r="M21" s="223"/>
      <c r="N21" s="223"/>
      <c r="O21" s="223"/>
      <c r="P21" s="223"/>
      <c r="Q21" s="223"/>
      <c r="R21" s="223"/>
      <c r="S21" s="223"/>
      <c r="T21" s="223"/>
      <c r="U21" s="223"/>
      <c r="V21" s="223"/>
      <c r="W21" s="223"/>
    </row>
    <row r="22" spans="1:23" ht="18.75"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row>
    <row r="23" spans="1:23" ht="18.75" customHeight="1">
      <c r="A23" s="223"/>
      <c r="B23" s="223" t="s">
        <v>491</v>
      </c>
      <c r="C23" s="223"/>
      <c r="D23" s="223"/>
      <c r="E23" s="223"/>
      <c r="F23" s="223"/>
      <c r="G23" s="223"/>
      <c r="H23" s="223"/>
      <c r="I23" s="223"/>
      <c r="J23" s="223"/>
      <c r="K23" s="223"/>
      <c r="L23" s="223"/>
      <c r="M23" s="223"/>
      <c r="N23" s="223"/>
      <c r="O23" s="223"/>
      <c r="P23" s="223"/>
      <c r="Q23" s="223"/>
      <c r="R23" s="223"/>
      <c r="S23" s="223"/>
      <c r="T23" s="223"/>
      <c r="U23" s="223"/>
      <c r="V23" s="223"/>
      <c r="W23" s="223"/>
    </row>
    <row r="24" spans="1:23" ht="18.75"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row>
    <row r="25" spans="1:23" ht="18.75" customHeight="1">
      <c r="A25" s="223"/>
      <c r="B25" s="223"/>
      <c r="C25" s="223"/>
      <c r="D25" s="223"/>
      <c r="E25" s="223"/>
      <c r="F25" s="223"/>
      <c r="G25" s="223"/>
      <c r="H25" s="223"/>
      <c r="I25" s="223"/>
      <c r="J25" s="223"/>
      <c r="K25" s="223"/>
      <c r="L25" s="223"/>
      <c r="M25" s="223"/>
      <c r="N25" s="223"/>
      <c r="O25" s="223"/>
      <c r="P25" s="223"/>
      <c r="Q25" s="223"/>
      <c r="R25" s="223"/>
      <c r="S25" s="223"/>
      <c r="T25" s="223"/>
      <c r="U25" s="223"/>
      <c r="V25" s="223"/>
      <c r="W25" s="223"/>
    </row>
    <row r="26" spans="1:23" ht="18.75"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row>
    <row r="27" spans="1:23" ht="18.75" customHeight="1">
      <c r="A27" s="223"/>
      <c r="B27" s="223" t="s">
        <v>456</v>
      </c>
      <c r="C27" s="223"/>
      <c r="D27" s="223"/>
      <c r="E27" s="223"/>
      <c r="F27" s="223"/>
      <c r="G27" s="223"/>
      <c r="H27" s="223"/>
      <c r="I27" s="223"/>
      <c r="J27" s="223"/>
      <c r="K27" s="223"/>
      <c r="L27" s="223"/>
      <c r="M27" s="223"/>
      <c r="N27" s="223"/>
      <c r="O27" s="223"/>
      <c r="P27" s="223"/>
      <c r="Q27" s="223"/>
      <c r="R27" s="223"/>
      <c r="S27" s="223"/>
      <c r="T27" s="223"/>
      <c r="U27" s="223"/>
      <c r="V27" s="223"/>
      <c r="W27" s="223"/>
    </row>
    <row r="28" spans="1:23" ht="18.75" customHeight="1">
      <c r="A28" s="223"/>
      <c r="B28" s="223"/>
      <c r="C28" s="223"/>
      <c r="D28" s="223"/>
      <c r="E28" s="223"/>
      <c r="F28" s="223"/>
      <c r="G28" s="223"/>
      <c r="H28" s="223"/>
      <c r="I28" s="223"/>
      <c r="J28" s="223"/>
      <c r="K28" s="223"/>
      <c r="L28" s="223"/>
      <c r="M28" s="223"/>
      <c r="N28" s="223"/>
      <c r="O28" s="223"/>
      <c r="P28" s="223"/>
      <c r="Q28" s="223"/>
      <c r="R28" s="223"/>
      <c r="S28" s="223"/>
      <c r="T28" s="223"/>
      <c r="U28" s="223"/>
      <c r="V28" s="223"/>
      <c r="W28" s="223"/>
    </row>
    <row r="29" spans="1:23" ht="18.75" customHeight="1">
      <c r="A29" s="223"/>
      <c r="B29" s="223"/>
      <c r="C29" s="223" t="s">
        <v>457</v>
      </c>
      <c r="D29" s="223"/>
      <c r="E29" s="223"/>
      <c r="F29" s="223"/>
      <c r="G29" s="223"/>
      <c r="H29" s="223"/>
      <c r="I29" s="223"/>
      <c r="J29" s="223"/>
      <c r="K29" s="223"/>
      <c r="L29" s="223"/>
      <c r="M29" s="223"/>
      <c r="N29" s="223"/>
      <c r="O29" s="223"/>
      <c r="P29" s="223"/>
      <c r="Q29" s="223"/>
      <c r="R29" s="223"/>
      <c r="S29" s="223"/>
      <c r="T29" s="223"/>
      <c r="U29" s="223"/>
      <c r="V29" s="223"/>
      <c r="W29" s="223"/>
    </row>
    <row r="30" spans="1:23" ht="18" customHeight="1">
      <c r="A30" s="223"/>
      <c r="B30" s="223"/>
      <c r="C30" s="223" t="s">
        <v>458</v>
      </c>
      <c r="D30" s="223"/>
      <c r="E30" s="223"/>
      <c r="F30" s="223"/>
      <c r="G30" s="223"/>
      <c r="H30" s="223"/>
      <c r="I30" s="223"/>
      <c r="J30" s="223"/>
      <c r="K30" s="223"/>
      <c r="L30" s="223"/>
      <c r="M30" s="223" t="s">
        <v>459</v>
      </c>
      <c r="N30" s="223"/>
      <c r="O30" s="223"/>
      <c r="P30" s="223"/>
      <c r="Q30" s="223"/>
      <c r="R30" s="223"/>
      <c r="S30" s="223"/>
      <c r="T30" s="223"/>
      <c r="U30" s="223"/>
      <c r="V30" s="223"/>
      <c r="W30" s="223"/>
    </row>
    <row r="31" spans="1:23" ht="18" customHeight="1">
      <c r="A31" s="223"/>
      <c r="B31" s="223"/>
      <c r="C31" s="223"/>
      <c r="D31" s="223"/>
      <c r="E31" s="223"/>
      <c r="F31" s="223"/>
      <c r="G31" s="223"/>
      <c r="H31" s="223"/>
      <c r="I31" s="223"/>
      <c r="J31" s="223"/>
      <c r="K31" s="223"/>
      <c r="L31" s="223"/>
      <c r="M31" s="223"/>
      <c r="N31" s="223"/>
      <c r="O31" s="223"/>
      <c r="P31" s="223"/>
      <c r="Q31" s="223"/>
      <c r="R31" s="223"/>
      <c r="S31" s="223"/>
      <c r="T31" s="223"/>
      <c r="U31" s="223"/>
      <c r="V31" s="223"/>
      <c r="W31" s="223"/>
    </row>
    <row r="32" spans="1:23" ht="18" customHeight="1">
      <c r="A32" s="223"/>
      <c r="B32" s="223" t="s">
        <v>846</v>
      </c>
      <c r="C32" s="223"/>
      <c r="D32" s="223"/>
      <c r="E32" s="223"/>
      <c r="F32" s="223"/>
      <c r="G32" s="223"/>
      <c r="H32" s="223"/>
      <c r="I32" s="223"/>
      <c r="J32" s="223"/>
      <c r="K32" s="223"/>
      <c r="L32" s="223"/>
      <c r="M32" s="223"/>
      <c r="N32" s="223"/>
      <c r="O32" s="223"/>
      <c r="P32" s="223"/>
      <c r="Q32" s="223"/>
      <c r="R32" s="223"/>
      <c r="S32" s="223"/>
      <c r="T32" s="223"/>
      <c r="U32" s="223"/>
      <c r="V32" s="223"/>
      <c r="W32" s="223"/>
    </row>
    <row r="33" spans="1:23" ht="18" customHeight="1">
      <c r="A33" s="223"/>
      <c r="B33" s="223"/>
      <c r="C33" s="223"/>
      <c r="D33" s="223"/>
      <c r="E33" s="223"/>
      <c r="F33" s="223"/>
      <c r="G33" s="223"/>
      <c r="H33" s="223"/>
      <c r="I33" s="223"/>
      <c r="J33" s="223"/>
      <c r="K33" s="223"/>
      <c r="L33" s="223"/>
      <c r="M33" s="223"/>
      <c r="N33" s="223"/>
      <c r="O33" s="223"/>
      <c r="P33" s="223"/>
      <c r="Q33" s="223"/>
      <c r="R33" s="223"/>
      <c r="S33" s="223"/>
      <c r="T33" s="223"/>
      <c r="U33" s="223"/>
      <c r="V33" s="223"/>
      <c r="W33" s="223"/>
    </row>
    <row r="34" spans="1:23" ht="18" customHeight="1">
      <c r="A34" s="223"/>
      <c r="B34" s="223"/>
      <c r="C34" s="519" t="s">
        <v>450</v>
      </c>
      <c r="D34" s="519"/>
      <c r="E34" s="519"/>
      <c r="F34" s="519"/>
      <c r="G34" s="519"/>
      <c r="H34" s="516"/>
      <c r="I34" s="516"/>
      <c r="J34" s="516"/>
      <c r="K34" s="516"/>
      <c r="L34" s="516"/>
      <c r="M34" s="516"/>
      <c r="N34" s="516"/>
      <c r="O34" s="516"/>
      <c r="P34" s="516"/>
      <c r="Q34" s="516"/>
      <c r="R34" s="516"/>
      <c r="S34" s="516"/>
      <c r="T34" s="516"/>
      <c r="U34" s="516"/>
      <c r="V34" s="223"/>
      <c r="W34" s="223"/>
    </row>
    <row r="35" spans="1:23" ht="18" customHeight="1">
      <c r="A35" s="223"/>
      <c r="B35" s="223"/>
      <c r="C35" s="519" t="s">
        <v>452</v>
      </c>
      <c r="D35" s="519"/>
      <c r="E35" s="519"/>
      <c r="F35" s="519"/>
      <c r="G35" s="519"/>
      <c r="H35" s="516"/>
      <c r="I35" s="516"/>
      <c r="J35" s="516"/>
      <c r="K35" s="516"/>
      <c r="L35" s="516"/>
      <c r="M35" s="516"/>
      <c r="N35" s="516"/>
      <c r="O35" s="516"/>
      <c r="P35" s="516"/>
      <c r="Q35" s="516"/>
      <c r="R35" s="516"/>
      <c r="S35" s="516"/>
      <c r="T35" s="516"/>
      <c r="U35" s="516"/>
      <c r="V35" s="223"/>
      <c r="W35" s="223"/>
    </row>
    <row r="36" spans="1:23" ht="13.5">
      <c r="A36" s="223"/>
      <c r="B36" s="223"/>
      <c r="C36" s="223"/>
      <c r="D36" s="223"/>
      <c r="E36" s="223"/>
      <c r="F36" s="223"/>
      <c r="G36" s="223"/>
      <c r="H36" s="223"/>
      <c r="I36" s="223"/>
      <c r="J36" s="223"/>
      <c r="K36" s="223"/>
      <c r="L36" s="223"/>
      <c r="M36" s="223"/>
      <c r="N36" s="223"/>
      <c r="O36" s="223"/>
      <c r="P36" s="223"/>
      <c r="Q36" s="223"/>
      <c r="R36" s="223"/>
      <c r="S36" s="223"/>
      <c r="T36" s="223"/>
      <c r="U36" s="223"/>
      <c r="V36" s="223"/>
      <c r="W36" s="223"/>
    </row>
    <row r="37" spans="1:23" ht="13.5">
      <c r="A37" s="223"/>
      <c r="B37" s="223"/>
      <c r="C37" s="223"/>
      <c r="D37" s="223"/>
      <c r="E37" s="223"/>
      <c r="F37" s="223"/>
      <c r="G37" s="223"/>
      <c r="H37" s="223"/>
      <c r="I37" s="223"/>
      <c r="J37" s="223"/>
      <c r="K37" s="223"/>
      <c r="L37" s="223"/>
      <c r="M37" s="223"/>
      <c r="N37" s="223"/>
      <c r="O37" s="223"/>
      <c r="P37" s="223"/>
      <c r="Q37" s="223"/>
      <c r="R37" s="223"/>
      <c r="S37" s="223"/>
      <c r="T37" s="223"/>
      <c r="U37" s="223"/>
      <c r="V37" s="223"/>
      <c r="W37" s="223"/>
    </row>
    <row r="38" spans="1:23" ht="13.5">
      <c r="A38" s="223" t="s">
        <v>421</v>
      </c>
      <c r="B38" s="223"/>
      <c r="C38" s="223" t="s">
        <v>422</v>
      </c>
      <c r="D38" s="223" t="s">
        <v>1184</v>
      </c>
      <c r="E38" s="223"/>
      <c r="F38" s="223"/>
      <c r="G38" s="223"/>
      <c r="H38" s="223"/>
      <c r="I38" s="223"/>
      <c r="J38" s="223"/>
      <c r="K38" s="223"/>
      <c r="L38" s="223"/>
      <c r="M38" s="223"/>
      <c r="N38" s="223"/>
      <c r="O38" s="223"/>
      <c r="P38" s="223"/>
      <c r="Q38" s="223"/>
      <c r="R38" s="223"/>
      <c r="S38" s="223"/>
      <c r="T38" s="223"/>
      <c r="U38" s="223"/>
      <c r="V38" s="223"/>
      <c r="W38" s="223"/>
    </row>
    <row r="39" spans="1:23" ht="13.5">
      <c r="A39" s="223"/>
      <c r="B39" s="223"/>
      <c r="C39" s="223" t="s">
        <v>424</v>
      </c>
      <c r="D39" s="223" t="s">
        <v>1183</v>
      </c>
      <c r="E39" s="223"/>
      <c r="F39" s="223"/>
      <c r="G39" s="223"/>
      <c r="H39" s="223"/>
      <c r="I39" s="223"/>
      <c r="J39" s="223"/>
      <c r="K39" s="223"/>
      <c r="L39" s="223"/>
      <c r="M39" s="223"/>
      <c r="N39" s="223"/>
      <c r="O39" s="223"/>
      <c r="P39" s="223"/>
      <c r="Q39" s="223"/>
      <c r="R39" s="223"/>
      <c r="S39" s="223"/>
      <c r="T39" s="223"/>
      <c r="U39" s="223"/>
      <c r="V39" s="223"/>
      <c r="W39" s="223"/>
    </row>
    <row r="40" spans="1:23" ht="13.5">
      <c r="A40" s="223"/>
      <c r="B40" s="223"/>
      <c r="C40" s="223" t="s">
        <v>1160</v>
      </c>
      <c r="D40" s="223" t="s">
        <v>1182</v>
      </c>
      <c r="E40" s="223"/>
      <c r="F40" s="223"/>
      <c r="G40" s="223"/>
      <c r="H40" s="223"/>
      <c r="I40" s="223"/>
      <c r="J40" s="223"/>
      <c r="K40" s="223"/>
      <c r="L40" s="223"/>
      <c r="M40" s="223"/>
      <c r="N40" s="223"/>
      <c r="O40" s="223"/>
      <c r="P40" s="223"/>
      <c r="Q40" s="223"/>
      <c r="R40" s="223"/>
      <c r="S40" s="223"/>
      <c r="T40" s="223"/>
      <c r="U40" s="223"/>
      <c r="V40" s="223"/>
      <c r="W40" s="223"/>
    </row>
    <row r="41" spans="1:23" ht="13.5">
      <c r="A41" s="223"/>
      <c r="B41" s="223"/>
      <c r="C41" s="223"/>
      <c r="D41" s="223" t="s">
        <v>847</v>
      </c>
      <c r="E41" s="223"/>
      <c r="F41" s="223"/>
      <c r="G41" s="223"/>
      <c r="H41" s="223"/>
      <c r="I41" s="223"/>
      <c r="J41" s="223"/>
      <c r="K41" s="223"/>
      <c r="L41" s="223"/>
      <c r="M41" s="223"/>
      <c r="N41" s="223"/>
      <c r="O41" s="223"/>
      <c r="P41" s="223"/>
      <c r="Q41" s="223"/>
      <c r="R41" s="223"/>
      <c r="S41" s="223"/>
      <c r="T41" s="223"/>
      <c r="U41" s="223"/>
      <c r="V41" s="223"/>
      <c r="W41" s="223"/>
    </row>
  </sheetData>
  <sheetProtection/>
  <mergeCells count="16">
    <mergeCell ref="Q2:S2"/>
    <mergeCell ref="Q3:S3"/>
    <mergeCell ref="T3:W3"/>
    <mergeCell ref="A4:W4"/>
    <mergeCell ref="L8:N8"/>
    <mergeCell ref="O8:W8"/>
    <mergeCell ref="L9:N9"/>
    <mergeCell ref="O9:W9"/>
    <mergeCell ref="L10:N10"/>
    <mergeCell ref="O10:V10"/>
    <mergeCell ref="C34:G34"/>
    <mergeCell ref="C35:G35"/>
    <mergeCell ref="O12:W12"/>
    <mergeCell ref="C21:E21"/>
    <mergeCell ref="H34:U34"/>
    <mergeCell ref="H35:U3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W123"/>
  <sheetViews>
    <sheetView zoomScalePageLayoutView="0" workbookViewId="0" topLeftCell="A22">
      <selection activeCell="R7" sqref="R7"/>
    </sheetView>
  </sheetViews>
  <sheetFormatPr defaultColWidth="9.00390625" defaultRowHeight="13.5"/>
  <cols>
    <col min="1" max="13" width="3.625" style="0" customWidth="1"/>
    <col min="14" max="14" width="4.375" style="0" customWidth="1"/>
    <col min="15" max="55" width="3.625" style="0" customWidth="1"/>
  </cols>
  <sheetData>
    <row r="1" ht="13.5">
      <c r="A1" t="s">
        <v>134</v>
      </c>
    </row>
    <row r="2" spans="1:23" ht="19.5" customHeight="1">
      <c r="A2" s="223"/>
      <c r="B2" s="223"/>
      <c r="C2" s="223"/>
      <c r="D2" s="223"/>
      <c r="E2" s="223"/>
      <c r="F2" s="223"/>
      <c r="G2" s="223"/>
      <c r="H2" s="223"/>
      <c r="I2" s="223"/>
      <c r="J2" s="223"/>
      <c r="K2" s="223"/>
      <c r="L2" s="223"/>
      <c r="M2" s="223"/>
      <c r="N2" s="223"/>
      <c r="O2" s="223"/>
      <c r="P2" s="228" t="s">
        <v>409</v>
      </c>
      <c r="Q2" s="509" t="s">
        <v>410</v>
      </c>
      <c r="R2" s="510"/>
      <c r="S2" s="511"/>
      <c r="T2" s="233"/>
      <c r="U2" s="234"/>
      <c r="V2" s="234"/>
      <c r="W2" s="235"/>
    </row>
    <row r="3" spans="1:23" ht="19.5" customHeight="1">
      <c r="A3" s="223"/>
      <c r="B3" s="223"/>
      <c r="C3" s="223"/>
      <c r="D3" s="223"/>
      <c r="E3" s="223"/>
      <c r="F3" s="223"/>
      <c r="G3" s="223"/>
      <c r="H3" s="223"/>
      <c r="I3" s="223"/>
      <c r="J3" s="223"/>
      <c r="K3" s="223"/>
      <c r="L3" s="223"/>
      <c r="M3" s="223"/>
      <c r="N3" s="223"/>
      <c r="O3" s="223"/>
      <c r="P3" s="228" t="s">
        <v>409</v>
      </c>
      <c r="Q3" s="509" t="s">
        <v>411</v>
      </c>
      <c r="R3" s="510"/>
      <c r="S3" s="511"/>
      <c r="T3" s="233"/>
      <c r="U3" s="234"/>
      <c r="V3" s="234"/>
      <c r="W3" s="235"/>
    </row>
    <row r="4" spans="1:23" ht="19.5" customHeight="1">
      <c r="A4" s="223"/>
      <c r="B4" s="223"/>
      <c r="C4" s="223"/>
      <c r="D4" s="223"/>
      <c r="E4" s="223"/>
      <c r="F4" s="223"/>
      <c r="G4" s="223"/>
      <c r="H4" s="223"/>
      <c r="I4" s="223"/>
      <c r="J4" s="223"/>
      <c r="K4" s="223"/>
      <c r="L4" s="223"/>
      <c r="M4" s="223"/>
      <c r="N4" s="223"/>
      <c r="O4" s="223"/>
      <c r="P4" s="228" t="s">
        <v>409</v>
      </c>
      <c r="Q4" s="509" t="s">
        <v>412</v>
      </c>
      <c r="R4" s="510"/>
      <c r="S4" s="511"/>
      <c r="T4" s="507" t="s">
        <v>413</v>
      </c>
      <c r="U4" s="473"/>
      <c r="V4" s="473"/>
      <c r="W4" s="508"/>
    </row>
    <row r="5" spans="1:23" ht="19.5" customHeight="1">
      <c r="A5" s="223"/>
      <c r="B5" s="223"/>
      <c r="C5" s="223"/>
      <c r="D5" s="223"/>
      <c r="E5" s="223"/>
      <c r="F5" s="223"/>
      <c r="G5" s="223"/>
      <c r="H5" s="223"/>
      <c r="I5" s="223"/>
      <c r="J5" s="223"/>
      <c r="K5" s="223"/>
      <c r="L5" s="223"/>
      <c r="M5" s="223"/>
      <c r="N5" s="223"/>
      <c r="O5" s="223"/>
      <c r="P5" s="229" t="s">
        <v>409</v>
      </c>
      <c r="Q5" s="512" t="s">
        <v>845</v>
      </c>
      <c r="R5" s="513"/>
      <c r="S5" s="514"/>
      <c r="T5" s="224"/>
      <c r="U5" s="225"/>
      <c r="V5" s="225"/>
      <c r="W5" s="226"/>
    </row>
    <row r="6" spans="1:23" s="231" customFormat="1" ht="49.5" customHeight="1">
      <c r="A6" s="517" t="s">
        <v>426</v>
      </c>
      <c r="B6" s="517"/>
      <c r="C6" s="517"/>
      <c r="D6" s="517"/>
      <c r="E6" s="517"/>
      <c r="F6" s="517"/>
      <c r="G6" s="517"/>
      <c r="H6" s="517"/>
      <c r="I6" s="517"/>
      <c r="J6" s="517"/>
      <c r="K6" s="517"/>
      <c r="L6" s="517"/>
      <c r="M6" s="517"/>
      <c r="N6" s="517"/>
      <c r="O6" s="517"/>
      <c r="P6" s="517"/>
      <c r="Q6" s="517"/>
      <c r="R6" s="517"/>
      <c r="S6" s="517"/>
      <c r="T6" s="517"/>
      <c r="U6" s="517"/>
      <c r="V6" s="517"/>
      <c r="W6" s="517"/>
    </row>
    <row r="7" spans="1:22" s="231" customFormat="1" ht="18.75" customHeight="1">
      <c r="A7" s="230"/>
      <c r="B7" s="230"/>
      <c r="C7" s="230"/>
      <c r="D7" s="230"/>
      <c r="E7" s="230"/>
      <c r="F7" s="232"/>
      <c r="G7" s="232"/>
      <c r="H7" s="232"/>
      <c r="I7" s="232"/>
      <c r="J7" s="232"/>
      <c r="K7" s="232"/>
      <c r="L7" s="232"/>
      <c r="M7" s="232"/>
      <c r="N7" s="232"/>
      <c r="O7" s="232"/>
      <c r="P7" s="232"/>
      <c r="Q7" s="303" t="s">
        <v>1203</v>
      </c>
      <c r="S7" s="232"/>
      <c r="T7" s="232"/>
      <c r="U7" s="232"/>
      <c r="V7" s="232"/>
    </row>
    <row r="8" spans="1:23" ht="13.5">
      <c r="A8" s="223"/>
      <c r="B8" s="223"/>
      <c r="C8" s="223"/>
      <c r="D8" s="223"/>
      <c r="E8" s="223"/>
      <c r="F8" s="223"/>
      <c r="G8" s="223"/>
      <c r="H8" s="223"/>
      <c r="I8" s="223"/>
      <c r="J8" s="223"/>
      <c r="K8" s="223"/>
      <c r="L8" s="223"/>
      <c r="M8" s="223"/>
      <c r="N8" s="223"/>
      <c r="O8" s="223"/>
      <c r="P8" s="223"/>
      <c r="Q8" s="223"/>
      <c r="R8" s="223"/>
      <c r="S8" s="223"/>
      <c r="T8" s="223"/>
      <c r="U8" s="223"/>
      <c r="V8" s="223"/>
      <c r="W8" s="223"/>
    </row>
    <row r="9" spans="1:23" ht="33.75" customHeight="1">
      <c r="A9" s="227" t="s">
        <v>415</v>
      </c>
      <c r="B9" s="223"/>
      <c r="C9" s="223"/>
      <c r="D9" s="223"/>
      <c r="E9" s="223"/>
      <c r="F9" s="223"/>
      <c r="G9" s="223"/>
      <c r="H9" s="223"/>
      <c r="I9" s="223"/>
      <c r="J9" s="223"/>
      <c r="K9" s="223"/>
      <c r="L9" s="223"/>
      <c r="M9" s="223"/>
      <c r="N9" s="223"/>
      <c r="O9" s="223"/>
      <c r="P9" s="223"/>
      <c r="Q9" s="223"/>
      <c r="R9" s="223"/>
      <c r="S9" s="223"/>
      <c r="T9" s="223"/>
      <c r="U9" s="223"/>
      <c r="V9" s="223"/>
      <c r="W9" s="223"/>
    </row>
    <row r="10" spans="1:23" ht="24" customHeight="1">
      <c r="A10" s="223"/>
      <c r="B10" s="223"/>
      <c r="C10" s="223"/>
      <c r="D10" s="223"/>
      <c r="E10" s="223"/>
      <c r="F10" s="223"/>
      <c r="G10" s="223"/>
      <c r="H10" s="223"/>
      <c r="I10" s="223"/>
      <c r="J10" s="223"/>
      <c r="K10" s="223"/>
      <c r="L10" s="467" t="s">
        <v>416</v>
      </c>
      <c r="M10" s="467"/>
      <c r="N10" s="467"/>
      <c r="O10" s="518"/>
      <c r="P10" s="518"/>
      <c r="Q10" s="518"/>
      <c r="R10" s="518"/>
      <c r="S10" s="518"/>
      <c r="T10" s="518"/>
      <c r="U10" s="518"/>
      <c r="V10" s="518"/>
      <c r="W10" s="518"/>
    </row>
    <row r="11" spans="1:23" ht="24" customHeight="1">
      <c r="A11" s="223"/>
      <c r="B11" s="223"/>
      <c r="C11" s="223"/>
      <c r="D11" s="223"/>
      <c r="E11" s="223"/>
      <c r="F11" s="223"/>
      <c r="G11" s="223"/>
      <c r="H11" s="223"/>
      <c r="I11" s="223"/>
      <c r="J11" s="223"/>
      <c r="K11" s="223"/>
      <c r="L11" s="467" t="s">
        <v>417</v>
      </c>
      <c r="M11" s="467"/>
      <c r="N11" s="467"/>
      <c r="O11" s="518"/>
      <c r="P11" s="518"/>
      <c r="Q11" s="518"/>
      <c r="R11" s="518"/>
      <c r="S11" s="518"/>
      <c r="T11" s="518"/>
      <c r="U11" s="518"/>
      <c r="V11" s="518"/>
      <c r="W11" s="518"/>
    </row>
    <row r="12" spans="1:23" ht="24" customHeight="1">
      <c r="A12" s="223"/>
      <c r="B12" s="223"/>
      <c r="C12" s="223"/>
      <c r="D12" s="223"/>
      <c r="E12" s="223"/>
      <c r="F12" s="223"/>
      <c r="G12" s="223"/>
      <c r="H12" s="223"/>
      <c r="I12" s="223"/>
      <c r="J12" s="223"/>
      <c r="K12" s="223"/>
      <c r="L12" s="467" t="s">
        <v>418</v>
      </c>
      <c r="M12" s="467"/>
      <c r="N12" s="467"/>
      <c r="O12" s="516"/>
      <c r="P12" s="516"/>
      <c r="Q12" s="516"/>
      <c r="R12" s="516"/>
      <c r="S12" s="516"/>
      <c r="T12" s="516"/>
      <c r="U12" s="516"/>
      <c r="V12" s="516"/>
      <c r="W12" s="223" t="s">
        <v>419</v>
      </c>
    </row>
    <row r="13" spans="1:23" ht="24" customHeight="1">
      <c r="A13" s="223"/>
      <c r="B13" s="223"/>
      <c r="C13" s="223"/>
      <c r="D13" s="223"/>
      <c r="E13" s="223"/>
      <c r="F13" s="223"/>
      <c r="G13" s="223"/>
      <c r="H13" s="223"/>
      <c r="I13" s="223"/>
      <c r="J13" s="223"/>
      <c r="K13" s="223"/>
      <c r="N13" s="223"/>
      <c r="O13" s="223"/>
      <c r="P13" s="223"/>
      <c r="Q13" s="223"/>
      <c r="R13" s="223"/>
      <c r="S13" s="223"/>
      <c r="T13" s="223"/>
      <c r="U13" s="223"/>
      <c r="V13" s="223"/>
      <c r="W13" s="223"/>
    </row>
    <row r="14" spans="1:23" ht="24" customHeight="1">
      <c r="A14" s="223"/>
      <c r="B14" s="223"/>
      <c r="C14" s="223"/>
      <c r="D14" s="223"/>
      <c r="E14" s="223"/>
      <c r="F14" s="223"/>
      <c r="G14" s="223"/>
      <c r="H14" s="223"/>
      <c r="I14" s="223"/>
      <c r="J14" s="223"/>
      <c r="K14" s="223"/>
      <c r="L14" s="221" t="s">
        <v>420</v>
      </c>
      <c r="M14" s="221"/>
      <c r="N14" s="223"/>
      <c r="O14" s="516"/>
      <c r="P14" s="516"/>
      <c r="Q14" s="516"/>
      <c r="R14" s="516"/>
      <c r="S14" s="516"/>
      <c r="T14" s="516"/>
      <c r="U14" s="516"/>
      <c r="V14" s="516"/>
      <c r="W14" s="516"/>
    </row>
    <row r="15" spans="1:23" ht="24" customHeight="1">
      <c r="A15" s="223"/>
      <c r="B15" s="223"/>
      <c r="C15" s="223"/>
      <c r="D15" s="223"/>
      <c r="E15" s="223"/>
      <c r="F15" s="223"/>
      <c r="G15" s="223"/>
      <c r="H15" s="223"/>
      <c r="I15" s="223"/>
      <c r="J15" s="223"/>
      <c r="K15" s="223"/>
      <c r="L15" s="223"/>
      <c r="M15" s="223"/>
      <c r="N15" s="223"/>
      <c r="O15" s="223"/>
      <c r="P15" s="223"/>
      <c r="Q15" s="223"/>
      <c r="R15" s="223"/>
      <c r="S15" s="223"/>
      <c r="T15" s="223"/>
      <c r="U15" s="223"/>
      <c r="V15" s="223"/>
      <c r="W15" s="223"/>
    </row>
    <row r="16" spans="1:23" ht="24" customHeight="1">
      <c r="A16" s="223"/>
      <c r="B16" s="223"/>
      <c r="C16" s="223"/>
      <c r="D16" s="223"/>
      <c r="E16" s="223"/>
      <c r="F16" s="223"/>
      <c r="G16" s="223"/>
      <c r="H16" s="223"/>
      <c r="I16" s="223"/>
      <c r="J16" s="223"/>
      <c r="K16" s="223"/>
      <c r="L16" s="223"/>
      <c r="M16" s="223"/>
      <c r="N16" s="223"/>
      <c r="O16" s="223"/>
      <c r="P16" s="223"/>
      <c r="Q16" s="223"/>
      <c r="R16" s="223"/>
      <c r="S16" s="223"/>
      <c r="T16" s="223"/>
      <c r="U16" s="223"/>
      <c r="V16" s="223"/>
      <c r="W16" s="223"/>
    </row>
    <row r="17" spans="1:23" ht="24" customHeight="1">
      <c r="A17" s="223"/>
      <c r="B17" s="223" t="s">
        <v>1157</v>
      </c>
      <c r="C17" s="223"/>
      <c r="D17" s="223"/>
      <c r="E17" s="223"/>
      <c r="F17" s="223"/>
      <c r="G17" s="223"/>
      <c r="H17" s="223"/>
      <c r="I17" s="223"/>
      <c r="J17" s="223"/>
      <c r="K17" s="223"/>
      <c r="L17" s="223"/>
      <c r="M17" s="223"/>
      <c r="N17" s="223"/>
      <c r="O17" s="223"/>
      <c r="P17" s="223"/>
      <c r="Q17" s="223"/>
      <c r="R17" s="223"/>
      <c r="S17" s="223"/>
      <c r="T17" s="223"/>
      <c r="U17" s="223"/>
      <c r="V17" s="223"/>
      <c r="W17" s="223"/>
    </row>
    <row r="18" spans="1:23" ht="24" customHeight="1">
      <c r="A18" s="223" t="s">
        <v>427</v>
      </c>
      <c r="B18" s="223"/>
      <c r="C18" s="223"/>
      <c r="D18" s="223"/>
      <c r="E18" s="223"/>
      <c r="F18" s="223"/>
      <c r="G18" s="223"/>
      <c r="H18" s="223"/>
      <c r="I18" s="223"/>
      <c r="J18" s="223"/>
      <c r="K18" s="223"/>
      <c r="L18" s="223"/>
      <c r="M18" s="223"/>
      <c r="N18" s="223"/>
      <c r="O18" s="223"/>
      <c r="P18" s="223"/>
      <c r="Q18" s="223"/>
      <c r="R18" s="223"/>
      <c r="S18" s="223"/>
      <c r="T18" s="223"/>
      <c r="U18" s="223"/>
      <c r="V18" s="223"/>
      <c r="W18" s="223"/>
    </row>
    <row r="19" spans="1:23" ht="13.5">
      <c r="A19" s="223"/>
      <c r="B19" s="223"/>
      <c r="C19" s="223"/>
      <c r="D19" s="223"/>
      <c r="E19" s="223"/>
      <c r="F19" s="223"/>
      <c r="G19" s="223"/>
      <c r="H19" s="223"/>
      <c r="I19" s="223"/>
      <c r="J19" s="223"/>
      <c r="K19" s="223"/>
      <c r="L19" s="223"/>
      <c r="M19" s="223"/>
      <c r="N19" s="223"/>
      <c r="O19" s="223"/>
      <c r="P19" s="223"/>
      <c r="Q19" s="223"/>
      <c r="R19" s="223"/>
      <c r="S19" s="223"/>
      <c r="T19" s="223"/>
      <c r="U19" s="223"/>
      <c r="V19" s="223"/>
      <c r="W19" s="223"/>
    </row>
    <row r="20" spans="1:23" ht="13.5">
      <c r="A20" s="223"/>
      <c r="B20" s="223" t="s">
        <v>428</v>
      </c>
      <c r="C20" s="223"/>
      <c r="D20" s="223"/>
      <c r="E20" s="223"/>
      <c r="F20" s="223"/>
      <c r="G20" s="223"/>
      <c r="H20" s="223"/>
      <c r="I20" s="223"/>
      <c r="J20" s="223"/>
      <c r="K20" s="223"/>
      <c r="L20" s="223"/>
      <c r="M20" s="223"/>
      <c r="N20" s="223"/>
      <c r="O20" s="223"/>
      <c r="P20" s="223"/>
      <c r="Q20" s="223"/>
      <c r="R20" s="223"/>
      <c r="S20" s="223"/>
      <c r="T20" s="223"/>
      <c r="U20" s="223"/>
      <c r="V20" s="223"/>
      <c r="W20" s="223"/>
    </row>
    <row r="21" spans="1:23" ht="13.5">
      <c r="A21" s="223"/>
      <c r="B21" s="223"/>
      <c r="C21" s="223"/>
      <c r="D21" s="223"/>
      <c r="E21" s="223"/>
      <c r="F21" s="223"/>
      <c r="G21" s="223"/>
      <c r="H21" s="223"/>
      <c r="I21" s="223"/>
      <c r="J21" s="223"/>
      <c r="K21" s="223"/>
      <c r="L21" s="223"/>
      <c r="M21" s="223"/>
      <c r="N21" s="223"/>
      <c r="O21" s="223"/>
      <c r="P21" s="223"/>
      <c r="Q21" s="223"/>
      <c r="R21" s="223"/>
      <c r="S21" s="223"/>
      <c r="T21" s="223"/>
      <c r="U21" s="223"/>
      <c r="V21" s="223"/>
      <c r="W21" s="223"/>
    </row>
    <row r="22" spans="1:23" ht="13.5">
      <c r="A22" s="223"/>
      <c r="B22" s="223"/>
      <c r="C22" s="223" t="s">
        <v>429</v>
      </c>
      <c r="D22" s="223"/>
      <c r="E22" s="223"/>
      <c r="F22" s="223"/>
      <c r="G22" s="223"/>
      <c r="H22" s="223"/>
      <c r="I22" s="223"/>
      <c r="J22" s="223"/>
      <c r="K22" s="223"/>
      <c r="L22" s="223"/>
      <c r="M22" s="223"/>
      <c r="N22" s="223"/>
      <c r="O22" s="223"/>
      <c r="P22" s="223"/>
      <c r="Q22" s="223"/>
      <c r="R22" s="223"/>
      <c r="S22" s="223"/>
      <c r="T22" s="223"/>
      <c r="U22" s="223"/>
      <c r="V22" s="223"/>
      <c r="W22" s="223"/>
    </row>
    <row r="23" spans="1:23" ht="13.5">
      <c r="A23" s="223"/>
      <c r="B23" s="223"/>
      <c r="C23" s="223"/>
      <c r="D23" s="223"/>
      <c r="E23" s="223"/>
      <c r="F23" s="223"/>
      <c r="G23" s="223"/>
      <c r="H23" s="223"/>
      <c r="I23" s="223"/>
      <c r="J23" s="223"/>
      <c r="K23" s="223"/>
      <c r="L23" s="223"/>
      <c r="M23" s="223"/>
      <c r="N23" s="223"/>
      <c r="O23" s="223"/>
      <c r="P23" s="223"/>
      <c r="Q23" s="223"/>
      <c r="R23" s="223"/>
      <c r="S23" s="223"/>
      <c r="T23" s="223"/>
      <c r="U23" s="223"/>
      <c r="V23" s="223"/>
      <c r="W23" s="223"/>
    </row>
    <row r="24" spans="1:23" ht="13.5">
      <c r="A24" s="223"/>
      <c r="B24" s="223" t="s">
        <v>430</v>
      </c>
      <c r="C24" s="223"/>
      <c r="D24" s="223"/>
      <c r="E24" s="223"/>
      <c r="F24" s="223"/>
      <c r="G24" s="223"/>
      <c r="H24" s="223"/>
      <c r="I24" s="223"/>
      <c r="J24" s="223"/>
      <c r="K24" s="223"/>
      <c r="L24" s="223"/>
      <c r="M24" s="223"/>
      <c r="N24" s="223"/>
      <c r="O24" s="223"/>
      <c r="P24" s="223"/>
      <c r="Q24" s="223"/>
      <c r="R24" s="223"/>
      <c r="S24" s="223"/>
      <c r="T24" s="223"/>
      <c r="U24" s="223"/>
      <c r="V24" s="223"/>
      <c r="W24" s="223"/>
    </row>
    <row r="25" spans="1:23" ht="13.5">
      <c r="A25" s="223"/>
      <c r="B25" s="223"/>
      <c r="C25" s="223"/>
      <c r="D25" s="223"/>
      <c r="E25" s="223"/>
      <c r="F25" s="223"/>
      <c r="G25" s="223"/>
      <c r="H25" s="223"/>
      <c r="I25" s="223"/>
      <c r="J25" s="223"/>
      <c r="K25" s="223"/>
      <c r="L25" s="223"/>
      <c r="M25" s="223"/>
      <c r="N25" s="223"/>
      <c r="O25" s="223"/>
      <c r="P25" s="223"/>
      <c r="Q25" s="223"/>
      <c r="R25" s="223"/>
      <c r="S25" s="223"/>
      <c r="T25" s="223"/>
      <c r="U25" s="223"/>
      <c r="V25" s="223"/>
      <c r="W25" s="223"/>
    </row>
    <row r="26" spans="1:23" ht="13.5">
      <c r="A26" s="223"/>
      <c r="B26" s="223"/>
      <c r="C26" s="223"/>
      <c r="D26" s="223"/>
      <c r="E26" s="223"/>
      <c r="F26" s="223"/>
      <c r="G26" s="223"/>
      <c r="H26" s="223"/>
      <c r="I26" s="223"/>
      <c r="J26" s="223"/>
      <c r="K26" s="223"/>
      <c r="L26" s="223"/>
      <c r="M26" s="223"/>
      <c r="N26" s="223"/>
      <c r="O26" s="223"/>
      <c r="P26" s="223"/>
      <c r="Q26" s="223"/>
      <c r="R26" s="223"/>
      <c r="S26" s="223"/>
      <c r="T26" s="223"/>
      <c r="U26" s="223"/>
      <c r="V26" s="223"/>
      <c r="W26" s="223"/>
    </row>
    <row r="27" spans="1:23" ht="13.5">
      <c r="A27" s="223"/>
      <c r="B27" s="223"/>
      <c r="C27" s="223"/>
      <c r="D27" s="223"/>
      <c r="E27" s="223"/>
      <c r="F27" s="223"/>
      <c r="G27" s="223"/>
      <c r="H27" s="223"/>
      <c r="I27" s="223"/>
      <c r="J27" s="223"/>
      <c r="K27" s="223"/>
      <c r="L27" s="223"/>
      <c r="M27" s="223"/>
      <c r="N27" s="223"/>
      <c r="O27" s="223"/>
      <c r="P27" s="223"/>
      <c r="Q27" s="223"/>
      <c r="R27" s="223"/>
      <c r="S27" s="223"/>
      <c r="T27" s="223"/>
      <c r="U27" s="223"/>
      <c r="V27" s="223"/>
      <c r="W27" s="223"/>
    </row>
    <row r="28" spans="1:23" ht="13.5">
      <c r="A28" s="223"/>
      <c r="B28" s="223"/>
      <c r="C28" s="223"/>
      <c r="D28" s="223"/>
      <c r="E28" s="223"/>
      <c r="F28" s="223"/>
      <c r="G28" s="223"/>
      <c r="H28" s="223"/>
      <c r="I28" s="223"/>
      <c r="J28" s="223"/>
      <c r="K28" s="223"/>
      <c r="L28" s="223"/>
      <c r="M28" s="223"/>
      <c r="N28" s="223"/>
      <c r="O28" s="223"/>
      <c r="P28" s="223"/>
      <c r="Q28" s="223"/>
      <c r="R28" s="223"/>
      <c r="S28" s="223"/>
      <c r="T28" s="223"/>
      <c r="U28" s="223"/>
      <c r="V28" s="223"/>
      <c r="W28" s="223"/>
    </row>
    <row r="29" spans="1:23" ht="13.5">
      <c r="A29" s="223"/>
      <c r="B29" s="223"/>
      <c r="C29" s="223"/>
      <c r="D29" s="223"/>
      <c r="E29" s="223"/>
      <c r="F29" s="223"/>
      <c r="G29" s="223"/>
      <c r="H29" s="223"/>
      <c r="I29" s="223"/>
      <c r="J29" s="223"/>
      <c r="K29" s="223"/>
      <c r="L29" s="223"/>
      <c r="M29" s="223"/>
      <c r="N29" s="223"/>
      <c r="O29" s="223"/>
      <c r="P29" s="223"/>
      <c r="Q29" s="223"/>
      <c r="R29" s="223"/>
      <c r="S29" s="223"/>
      <c r="T29" s="223"/>
      <c r="U29" s="223"/>
      <c r="V29" s="223"/>
      <c r="W29" s="223"/>
    </row>
    <row r="30" spans="1:23" ht="13.5">
      <c r="A30" s="223"/>
      <c r="B30" s="223"/>
      <c r="C30" s="223"/>
      <c r="D30" s="223"/>
      <c r="E30" s="223"/>
      <c r="F30" s="223"/>
      <c r="G30" s="223"/>
      <c r="H30" s="223"/>
      <c r="I30" s="223"/>
      <c r="J30" s="223"/>
      <c r="K30" s="223"/>
      <c r="L30" s="223"/>
      <c r="M30" s="223"/>
      <c r="N30" s="223"/>
      <c r="O30" s="223"/>
      <c r="P30" s="223"/>
      <c r="Q30" s="223"/>
      <c r="R30" s="223"/>
      <c r="S30" s="223"/>
      <c r="T30" s="223"/>
      <c r="U30" s="223"/>
      <c r="V30" s="223"/>
      <c r="W30" s="223"/>
    </row>
    <row r="31" spans="1:23" ht="13.5">
      <c r="A31" s="223"/>
      <c r="B31" s="223"/>
      <c r="C31" s="223"/>
      <c r="D31" s="223"/>
      <c r="E31" s="223"/>
      <c r="F31" s="223"/>
      <c r="G31" s="223"/>
      <c r="H31" s="223"/>
      <c r="I31" s="223"/>
      <c r="J31" s="223"/>
      <c r="K31" s="223"/>
      <c r="L31" s="223"/>
      <c r="M31" s="223"/>
      <c r="N31" s="223"/>
      <c r="O31" s="223"/>
      <c r="P31" s="223"/>
      <c r="Q31" s="223"/>
      <c r="R31" s="223"/>
      <c r="S31" s="223"/>
      <c r="T31" s="223"/>
      <c r="U31" s="223"/>
      <c r="V31" s="223"/>
      <c r="W31" s="223"/>
    </row>
    <row r="32" spans="1:23" ht="13.5">
      <c r="A32" s="223"/>
      <c r="B32" s="223"/>
      <c r="C32" s="223"/>
      <c r="D32" s="223"/>
      <c r="E32" s="223"/>
      <c r="F32" s="223"/>
      <c r="G32" s="223"/>
      <c r="H32" s="223"/>
      <c r="I32" s="223"/>
      <c r="J32" s="223"/>
      <c r="K32" s="223"/>
      <c r="L32" s="223"/>
      <c r="M32" s="223"/>
      <c r="N32" s="223"/>
      <c r="O32" s="223"/>
      <c r="P32" s="223"/>
      <c r="Q32" s="223"/>
      <c r="R32" s="223"/>
      <c r="S32" s="223"/>
      <c r="T32" s="223"/>
      <c r="U32" s="223"/>
      <c r="V32" s="223"/>
      <c r="W32" s="223"/>
    </row>
    <row r="33" spans="1:23" ht="13.5">
      <c r="A33" s="223"/>
      <c r="B33" s="223"/>
      <c r="C33" s="223"/>
      <c r="D33" s="223"/>
      <c r="E33" s="223"/>
      <c r="F33" s="223"/>
      <c r="G33" s="223"/>
      <c r="H33" s="223"/>
      <c r="I33" s="223"/>
      <c r="J33" s="223"/>
      <c r="K33" s="223"/>
      <c r="L33" s="223"/>
      <c r="M33" s="223"/>
      <c r="N33" s="223"/>
      <c r="O33" s="223"/>
      <c r="P33" s="223"/>
      <c r="Q33" s="223"/>
      <c r="R33" s="223"/>
      <c r="S33" s="223"/>
      <c r="T33" s="223"/>
      <c r="U33" s="223"/>
      <c r="V33" s="223"/>
      <c r="W33" s="223"/>
    </row>
    <row r="34" spans="1:23" ht="13.5">
      <c r="A34" s="223"/>
      <c r="B34" s="223"/>
      <c r="C34" s="223"/>
      <c r="D34" s="223"/>
      <c r="E34" s="223"/>
      <c r="F34" s="223"/>
      <c r="G34" s="223"/>
      <c r="H34" s="223"/>
      <c r="I34" s="223"/>
      <c r="J34" s="223"/>
      <c r="K34" s="223"/>
      <c r="L34" s="223"/>
      <c r="M34" s="223"/>
      <c r="N34" s="223"/>
      <c r="O34" s="223"/>
      <c r="P34" s="223"/>
      <c r="Q34" s="223"/>
      <c r="R34" s="223"/>
      <c r="S34" s="223"/>
      <c r="T34" s="223"/>
      <c r="U34" s="223"/>
      <c r="V34" s="223"/>
      <c r="W34" s="223"/>
    </row>
    <row r="35" spans="1:23" ht="13.5">
      <c r="A35" s="223"/>
      <c r="B35" s="223"/>
      <c r="C35" s="223"/>
      <c r="D35" s="223"/>
      <c r="E35" s="223"/>
      <c r="F35" s="223"/>
      <c r="G35" s="223"/>
      <c r="H35" s="223"/>
      <c r="I35" s="223"/>
      <c r="J35" s="223"/>
      <c r="K35" s="223"/>
      <c r="L35" s="223"/>
      <c r="M35" s="223"/>
      <c r="N35" s="223"/>
      <c r="O35" s="223"/>
      <c r="P35" s="223"/>
      <c r="Q35" s="223"/>
      <c r="R35" s="223"/>
      <c r="S35" s="223"/>
      <c r="T35" s="223"/>
      <c r="U35" s="223"/>
      <c r="V35" s="223"/>
      <c r="W35" s="223"/>
    </row>
    <row r="36" spans="1:23" ht="13.5">
      <c r="A36" s="223"/>
      <c r="B36" s="223"/>
      <c r="C36" s="223"/>
      <c r="D36" s="223"/>
      <c r="E36" s="223"/>
      <c r="F36" s="223"/>
      <c r="G36" s="223"/>
      <c r="H36" s="223"/>
      <c r="I36" s="223"/>
      <c r="J36" s="223"/>
      <c r="K36" s="223"/>
      <c r="L36" s="223"/>
      <c r="M36" s="223"/>
      <c r="N36" s="223"/>
      <c r="O36" s="223"/>
      <c r="P36" s="223"/>
      <c r="Q36" s="223"/>
      <c r="R36" s="223"/>
      <c r="S36" s="223"/>
      <c r="T36" s="223"/>
      <c r="U36" s="223"/>
      <c r="V36" s="223"/>
      <c r="W36" s="223"/>
    </row>
    <row r="37" spans="1:23" ht="13.5">
      <c r="A37" s="223"/>
      <c r="B37" s="223"/>
      <c r="C37" s="223"/>
      <c r="D37" s="223"/>
      <c r="E37" s="223"/>
      <c r="F37" s="223"/>
      <c r="G37" s="223"/>
      <c r="H37" s="223"/>
      <c r="I37" s="223"/>
      <c r="J37" s="223"/>
      <c r="K37" s="223"/>
      <c r="L37" s="223"/>
      <c r="M37" s="223"/>
      <c r="N37" s="223"/>
      <c r="O37" s="223"/>
      <c r="P37" s="223"/>
      <c r="Q37" s="223"/>
      <c r="R37" s="223"/>
      <c r="S37" s="223"/>
      <c r="T37" s="223"/>
      <c r="U37" s="223"/>
      <c r="V37" s="223"/>
      <c r="W37" s="223"/>
    </row>
    <row r="38" spans="1:23" ht="13.5">
      <c r="A38" s="223"/>
      <c r="B38" s="223"/>
      <c r="C38" s="223"/>
      <c r="D38" s="223"/>
      <c r="E38" s="223"/>
      <c r="F38" s="223"/>
      <c r="G38" s="223"/>
      <c r="H38" s="223"/>
      <c r="I38" s="223"/>
      <c r="J38" s="223"/>
      <c r="K38" s="223"/>
      <c r="L38" s="223"/>
      <c r="M38" s="223"/>
      <c r="N38" s="223"/>
      <c r="O38" s="223"/>
      <c r="P38" s="223"/>
      <c r="Q38" s="223"/>
      <c r="R38" s="223"/>
      <c r="S38" s="223"/>
      <c r="T38" s="223"/>
      <c r="U38" s="223"/>
      <c r="V38" s="223"/>
      <c r="W38" s="223"/>
    </row>
    <row r="39" spans="1:23" ht="13.5">
      <c r="A39" s="223"/>
      <c r="B39" s="223"/>
      <c r="C39" s="223"/>
      <c r="D39" s="223"/>
      <c r="E39" s="223"/>
      <c r="F39" s="223"/>
      <c r="G39" s="223"/>
      <c r="H39" s="223"/>
      <c r="I39" s="223"/>
      <c r="J39" s="223"/>
      <c r="K39" s="223"/>
      <c r="L39" s="223"/>
      <c r="M39" s="223"/>
      <c r="N39" s="223"/>
      <c r="O39" s="223"/>
      <c r="P39" s="223"/>
      <c r="Q39" s="223"/>
      <c r="R39" s="223"/>
      <c r="S39" s="223"/>
      <c r="T39" s="223"/>
      <c r="U39" s="223"/>
      <c r="V39" s="223"/>
      <c r="W39" s="223"/>
    </row>
    <row r="40" spans="1:23" ht="13.5">
      <c r="A40" s="223" t="s">
        <v>421</v>
      </c>
      <c r="B40" s="223"/>
      <c r="C40" s="223" t="s">
        <v>422</v>
      </c>
      <c r="D40" s="223" t="s">
        <v>423</v>
      </c>
      <c r="E40" s="223"/>
      <c r="F40" s="223"/>
      <c r="G40" s="223"/>
      <c r="H40" s="223"/>
      <c r="I40" s="223"/>
      <c r="J40" s="223"/>
      <c r="K40" s="223"/>
      <c r="L40" s="223"/>
      <c r="M40" s="223"/>
      <c r="N40" s="223"/>
      <c r="O40" s="223"/>
      <c r="P40" s="223"/>
      <c r="Q40" s="223"/>
      <c r="R40" s="223"/>
      <c r="S40" s="223"/>
      <c r="T40" s="223"/>
      <c r="U40" s="223"/>
      <c r="V40" s="223"/>
      <c r="W40" s="223"/>
    </row>
    <row r="41" spans="1:23" ht="13.5">
      <c r="A41" s="223"/>
      <c r="B41" s="223"/>
      <c r="C41" s="223" t="s">
        <v>424</v>
      </c>
      <c r="D41" s="223" t="s">
        <v>1159</v>
      </c>
      <c r="E41" s="223"/>
      <c r="F41" s="223"/>
      <c r="G41" s="223"/>
      <c r="H41" s="223"/>
      <c r="I41" s="223"/>
      <c r="J41" s="223"/>
      <c r="K41" s="223"/>
      <c r="L41" s="223"/>
      <c r="M41" s="223"/>
      <c r="N41" s="223"/>
      <c r="O41" s="223"/>
      <c r="P41" s="223"/>
      <c r="Q41" s="223"/>
      <c r="R41" s="223"/>
      <c r="S41" s="223"/>
      <c r="T41" s="223"/>
      <c r="U41" s="223"/>
      <c r="V41" s="223"/>
      <c r="W41" s="223"/>
    </row>
    <row r="42" spans="1:23" ht="13.5">
      <c r="A42" s="223"/>
      <c r="B42" s="223"/>
      <c r="C42" s="223" t="s">
        <v>1160</v>
      </c>
      <c r="D42" s="223" t="s">
        <v>425</v>
      </c>
      <c r="E42" s="223"/>
      <c r="F42" s="223"/>
      <c r="G42" s="223"/>
      <c r="H42" s="223"/>
      <c r="I42" s="223"/>
      <c r="J42" s="223"/>
      <c r="K42" s="223"/>
      <c r="L42" s="223"/>
      <c r="M42" s="223"/>
      <c r="N42" s="223"/>
      <c r="O42" s="223"/>
      <c r="P42" s="223"/>
      <c r="Q42" s="223"/>
      <c r="R42" s="223"/>
      <c r="S42" s="223"/>
      <c r="T42" s="223"/>
      <c r="U42" s="223"/>
      <c r="V42" s="223"/>
      <c r="W42" s="223"/>
    </row>
    <row r="43" spans="1:23" ht="13.5">
      <c r="A43" s="223"/>
      <c r="B43" s="223"/>
      <c r="C43" s="223" t="s">
        <v>164</v>
      </c>
      <c r="D43" s="515" t="s">
        <v>157</v>
      </c>
      <c r="E43" s="515"/>
      <c r="F43" s="515"/>
      <c r="G43" s="515"/>
      <c r="H43" s="515"/>
      <c r="I43" s="515"/>
      <c r="J43" s="515"/>
      <c r="K43" s="515"/>
      <c r="L43" s="515"/>
      <c r="M43" s="515"/>
      <c r="N43" s="515"/>
      <c r="O43" s="515"/>
      <c r="P43" s="515"/>
      <c r="Q43" s="515"/>
      <c r="R43" s="515"/>
      <c r="S43" s="515"/>
      <c r="T43" s="515"/>
      <c r="U43" s="515"/>
      <c r="V43" s="515"/>
      <c r="W43" s="515"/>
    </row>
    <row r="44" spans="1:23" ht="13.5">
      <c r="A44" s="223"/>
      <c r="B44" s="223"/>
      <c r="D44" s="223" t="s">
        <v>1191</v>
      </c>
      <c r="E44" s="223"/>
      <c r="F44" s="223"/>
      <c r="G44" s="223"/>
      <c r="H44" s="223"/>
      <c r="I44" s="223"/>
      <c r="J44" s="223"/>
      <c r="K44" s="223"/>
      <c r="L44" s="223"/>
      <c r="M44" s="223"/>
      <c r="N44" s="223"/>
      <c r="O44" s="223"/>
      <c r="P44" s="223"/>
      <c r="Q44" s="223"/>
      <c r="R44" s="223"/>
      <c r="S44" s="223"/>
      <c r="T44" s="223"/>
      <c r="U44" s="223"/>
      <c r="V44" s="223"/>
      <c r="W44" s="223"/>
    </row>
    <row r="45" spans="1:23" ht="13.5">
      <c r="A45" s="223"/>
      <c r="B45" s="223"/>
      <c r="C45" s="223"/>
      <c r="D45" s="223"/>
      <c r="E45" s="223"/>
      <c r="F45" s="223"/>
      <c r="G45" s="223"/>
      <c r="H45" s="223"/>
      <c r="I45" s="223"/>
      <c r="J45" s="223"/>
      <c r="K45" s="223"/>
      <c r="L45" s="223"/>
      <c r="M45" s="223"/>
      <c r="N45" s="223"/>
      <c r="O45" s="223"/>
      <c r="P45" s="223"/>
      <c r="Q45" s="223"/>
      <c r="R45" s="223"/>
      <c r="S45" s="223"/>
      <c r="T45" s="223"/>
      <c r="U45" s="223"/>
      <c r="V45" s="223"/>
      <c r="W45" s="223"/>
    </row>
    <row r="46" spans="1:23" ht="13.5">
      <c r="A46" s="223"/>
      <c r="B46" s="223"/>
      <c r="C46" s="223"/>
      <c r="D46" s="223"/>
      <c r="E46" s="223"/>
      <c r="F46" s="223"/>
      <c r="G46" s="223"/>
      <c r="H46" s="223"/>
      <c r="I46" s="223"/>
      <c r="J46" s="223"/>
      <c r="K46" s="223"/>
      <c r="L46" s="223"/>
      <c r="M46" s="223"/>
      <c r="N46" s="223"/>
      <c r="O46" s="223"/>
      <c r="P46" s="223"/>
      <c r="Q46" s="223"/>
      <c r="R46" s="223"/>
      <c r="S46" s="223"/>
      <c r="T46" s="223"/>
      <c r="U46" s="223"/>
      <c r="V46" s="223"/>
      <c r="W46" s="223"/>
    </row>
    <row r="47" spans="1:23" ht="13.5">
      <c r="A47" s="223"/>
      <c r="B47" s="223"/>
      <c r="C47" s="223"/>
      <c r="D47" s="223"/>
      <c r="E47" s="223"/>
      <c r="F47" s="223"/>
      <c r="G47" s="223"/>
      <c r="H47" s="223"/>
      <c r="I47" s="223"/>
      <c r="J47" s="223"/>
      <c r="K47" s="223"/>
      <c r="L47" s="223"/>
      <c r="M47" s="223"/>
      <c r="N47" s="223"/>
      <c r="O47" s="223"/>
      <c r="P47" s="223"/>
      <c r="Q47" s="223"/>
      <c r="R47" s="223"/>
      <c r="S47" s="223"/>
      <c r="T47" s="223"/>
      <c r="U47" s="223"/>
      <c r="V47" s="223"/>
      <c r="W47" s="223"/>
    </row>
    <row r="48" spans="1:23" ht="13.5">
      <c r="A48" s="223"/>
      <c r="B48" s="223"/>
      <c r="C48" s="223"/>
      <c r="D48" s="223"/>
      <c r="E48" s="223"/>
      <c r="F48" s="223"/>
      <c r="G48" s="223"/>
      <c r="H48" s="223"/>
      <c r="I48" s="223"/>
      <c r="J48" s="223"/>
      <c r="K48" s="223"/>
      <c r="L48" s="223"/>
      <c r="M48" s="223"/>
      <c r="N48" s="223"/>
      <c r="O48" s="223"/>
      <c r="P48" s="223"/>
      <c r="Q48" s="223"/>
      <c r="R48" s="223"/>
      <c r="S48" s="223"/>
      <c r="T48" s="223"/>
      <c r="U48" s="223"/>
      <c r="V48" s="223"/>
      <c r="W48" s="223"/>
    </row>
    <row r="49" spans="1:23" ht="13.5">
      <c r="A49" s="223"/>
      <c r="B49" s="223"/>
      <c r="C49" s="223"/>
      <c r="D49" s="223"/>
      <c r="E49" s="223"/>
      <c r="F49" s="223"/>
      <c r="G49" s="223"/>
      <c r="H49" s="223"/>
      <c r="I49" s="223"/>
      <c r="J49" s="223"/>
      <c r="K49" s="223"/>
      <c r="L49" s="223"/>
      <c r="M49" s="223"/>
      <c r="N49" s="223"/>
      <c r="O49" s="223"/>
      <c r="P49" s="223"/>
      <c r="Q49" s="223"/>
      <c r="R49" s="223"/>
      <c r="S49" s="223"/>
      <c r="T49" s="223"/>
      <c r="U49" s="223"/>
      <c r="V49" s="223"/>
      <c r="W49" s="223"/>
    </row>
    <row r="50" spans="1:23" ht="13.5">
      <c r="A50" s="223"/>
      <c r="B50" s="223"/>
      <c r="C50" s="223"/>
      <c r="D50" s="223"/>
      <c r="E50" s="223"/>
      <c r="F50" s="223"/>
      <c r="G50" s="223"/>
      <c r="H50" s="223"/>
      <c r="I50" s="223"/>
      <c r="J50" s="223"/>
      <c r="K50" s="223"/>
      <c r="L50" s="223"/>
      <c r="M50" s="223"/>
      <c r="N50" s="223"/>
      <c r="O50" s="223"/>
      <c r="P50" s="223"/>
      <c r="Q50" s="223"/>
      <c r="R50" s="223"/>
      <c r="S50" s="223"/>
      <c r="T50" s="223"/>
      <c r="U50" s="223"/>
      <c r="V50" s="223"/>
      <c r="W50" s="223"/>
    </row>
    <row r="51" spans="1:23" ht="13.5">
      <c r="A51" s="223"/>
      <c r="B51" s="223"/>
      <c r="C51" s="223"/>
      <c r="D51" s="223"/>
      <c r="E51" s="223"/>
      <c r="F51" s="223"/>
      <c r="G51" s="223"/>
      <c r="H51" s="223"/>
      <c r="I51" s="223"/>
      <c r="J51" s="223"/>
      <c r="K51" s="223"/>
      <c r="L51" s="223"/>
      <c r="M51" s="223"/>
      <c r="N51" s="223"/>
      <c r="O51" s="223"/>
      <c r="P51" s="223"/>
      <c r="Q51" s="223"/>
      <c r="R51" s="223"/>
      <c r="S51" s="223"/>
      <c r="T51" s="223"/>
      <c r="U51" s="223"/>
      <c r="V51" s="223"/>
      <c r="W51" s="223"/>
    </row>
    <row r="52" spans="1:23" ht="13.5">
      <c r="A52" s="223"/>
      <c r="B52" s="223"/>
      <c r="C52" s="223"/>
      <c r="D52" s="223"/>
      <c r="E52" s="223"/>
      <c r="F52" s="223"/>
      <c r="G52" s="223"/>
      <c r="H52" s="223"/>
      <c r="I52" s="223"/>
      <c r="J52" s="223"/>
      <c r="K52" s="223"/>
      <c r="L52" s="223"/>
      <c r="M52" s="223"/>
      <c r="N52" s="223"/>
      <c r="O52" s="223"/>
      <c r="P52" s="223"/>
      <c r="Q52" s="223"/>
      <c r="R52" s="223"/>
      <c r="S52" s="223"/>
      <c r="T52" s="223"/>
      <c r="U52" s="223"/>
      <c r="V52" s="223"/>
      <c r="W52" s="223"/>
    </row>
    <row r="53" spans="1:23" ht="13.5">
      <c r="A53" s="223"/>
      <c r="B53" s="223"/>
      <c r="C53" s="223"/>
      <c r="D53" s="223"/>
      <c r="E53" s="223"/>
      <c r="F53" s="223"/>
      <c r="G53" s="223"/>
      <c r="H53" s="223"/>
      <c r="I53" s="223"/>
      <c r="J53" s="223"/>
      <c r="K53" s="223"/>
      <c r="L53" s="223"/>
      <c r="M53" s="223"/>
      <c r="N53" s="223"/>
      <c r="O53" s="223"/>
      <c r="P53" s="223"/>
      <c r="Q53" s="223"/>
      <c r="R53" s="223"/>
      <c r="S53" s="223"/>
      <c r="T53" s="223"/>
      <c r="U53" s="223"/>
      <c r="V53" s="223"/>
      <c r="W53" s="223"/>
    </row>
    <row r="54" spans="1:23" ht="13.5">
      <c r="A54" s="223"/>
      <c r="B54" s="223"/>
      <c r="C54" s="223"/>
      <c r="D54" s="223"/>
      <c r="E54" s="223"/>
      <c r="F54" s="223"/>
      <c r="G54" s="223"/>
      <c r="H54" s="223"/>
      <c r="I54" s="223"/>
      <c r="J54" s="223"/>
      <c r="K54" s="223"/>
      <c r="L54" s="223"/>
      <c r="M54" s="223"/>
      <c r="N54" s="223"/>
      <c r="O54" s="223"/>
      <c r="P54" s="223"/>
      <c r="Q54" s="223"/>
      <c r="R54" s="223"/>
      <c r="S54" s="223"/>
      <c r="T54" s="223"/>
      <c r="U54" s="223"/>
      <c r="V54" s="223"/>
      <c r="W54" s="223"/>
    </row>
    <row r="55" spans="1:23" ht="13.5">
      <c r="A55" s="223"/>
      <c r="B55" s="223"/>
      <c r="C55" s="223"/>
      <c r="D55" s="223"/>
      <c r="E55" s="223"/>
      <c r="F55" s="223"/>
      <c r="G55" s="223"/>
      <c r="H55" s="223"/>
      <c r="I55" s="223"/>
      <c r="J55" s="223"/>
      <c r="K55" s="223"/>
      <c r="L55" s="223"/>
      <c r="M55" s="223"/>
      <c r="N55" s="223"/>
      <c r="O55" s="223"/>
      <c r="P55" s="223"/>
      <c r="Q55" s="223"/>
      <c r="R55" s="223"/>
      <c r="S55" s="223"/>
      <c r="T55" s="223"/>
      <c r="U55" s="223"/>
      <c r="V55" s="223"/>
      <c r="W55" s="223"/>
    </row>
    <row r="56" spans="1:23" ht="13.5">
      <c r="A56" s="223"/>
      <c r="B56" s="223"/>
      <c r="C56" s="223"/>
      <c r="D56" s="223"/>
      <c r="E56" s="223"/>
      <c r="F56" s="223"/>
      <c r="G56" s="223"/>
      <c r="H56" s="223"/>
      <c r="I56" s="223"/>
      <c r="J56" s="223"/>
      <c r="K56" s="223"/>
      <c r="L56" s="223"/>
      <c r="M56" s="223"/>
      <c r="N56" s="223"/>
      <c r="O56" s="223"/>
      <c r="P56" s="223"/>
      <c r="Q56" s="223"/>
      <c r="R56" s="223"/>
      <c r="S56" s="223"/>
      <c r="T56" s="223"/>
      <c r="U56" s="223"/>
      <c r="V56" s="223"/>
      <c r="W56" s="223"/>
    </row>
    <row r="57" spans="1:23" ht="13.5">
      <c r="A57" s="223"/>
      <c r="B57" s="223"/>
      <c r="C57" s="223"/>
      <c r="D57" s="223"/>
      <c r="E57" s="223"/>
      <c r="F57" s="223"/>
      <c r="G57" s="223"/>
      <c r="H57" s="223"/>
      <c r="I57" s="223"/>
      <c r="J57" s="223"/>
      <c r="K57" s="223"/>
      <c r="L57" s="223"/>
      <c r="M57" s="223"/>
      <c r="N57" s="223"/>
      <c r="O57" s="223"/>
      <c r="P57" s="223"/>
      <c r="Q57" s="223"/>
      <c r="R57" s="223"/>
      <c r="S57" s="223"/>
      <c r="T57" s="223"/>
      <c r="U57" s="223"/>
      <c r="V57" s="223"/>
      <c r="W57" s="223"/>
    </row>
    <row r="58" spans="1:23" ht="13.5">
      <c r="A58" s="223"/>
      <c r="B58" s="223"/>
      <c r="C58" s="223"/>
      <c r="D58" s="223"/>
      <c r="E58" s="223"/>
      <c r="F58" s="223"/>
      <c r="G58" s="223"/>
      <c r="H58" s="223"/>
      <c r="I58" s="223"/>
      <c r="J58" s="223"/>
      <c r="K58" s="223"/>
      <c r="L58" s="223"/>
      <c r="M58" s="223"/>
      <c r="N58" s="223"/>
      <c r="O58" s="223"/>
      <c r="P58" s="223"/>
      <c r="Q58" s="223"/>
      <c r="R58" s="223"/>
      <c r="S58" s="223"/>
      <c r="T58" s="223"/>
      <c r="U58" s="223"/>
      <c r="V58" s="223"/>
      <c r="W58" s="223"/>
    </row>
    <row r="59" spans="1:23" ht="13.5">
      <c r="A59" s="223"/>
      <c r="B59" s="223"/>
      <c r="C59" s="223"/>
      <c r="D59" s="223"/>
      <c r="E59" s="223"/>
      <c r="F59" s="223"/>
      <c r="G59" s="223"/>
      <c r="H59" s="223"/>
      <c r="I59" s="223"/>
      <c r="J59" s="223"/>
      <c r="K59" s="223"/>
      <c r="L59" s="223"/>
      <c r="M59" s="223"/>
      <c r="N59" s="223"/>
      <c r="O59" s="223"/>
      <c r="P59" s="223"/>
      <c r="Q59" s="223"/>
      <c r="R59" s="223"/>
      <c r="S59" s="223"/>
      <c r="T59" s="223"/>
      <c r="U59" s="223"/>
      <c r="V59" s="223"/>
      <c r="W59" s="223"/>
    </row>
    <row r="60" spans="1:23" ht="13.5">
      <c r="A60" s="223"/>
      <c r="B60" s="223"/>
      <c r="C60" s="223"/>
      <c r="D60" s="223"/>
      <c r="E60" s="223"/>
      <c r="F60" s="223"/>
      <c r="G60" s="223"/>
      <c r="H60" s="223"/>
      <c r="I60" s="223"/>
      <c r="J60" s="223"/>
      <c r="K60" s="223"/>
      <c r="L60" s="223"/>
      <c r="M60" s="223"/>
      <c r="N60" s="223"/>
      <c r="O60" s="223"/>
      <c r="P60" s="223"/>
      <c r="Q60" s="223"/>
      <c r="R60" s="223"/>
      <c r="S60" s="223"/>
      <c r="T60" s="223"/>
      <c r="U60" s="223"/>
      <c r="V60" s="223"/>
      <c r="W60" s="223"/>
    </row>
    <row r="61" spans="1:23" ht="13.5">
      <c r="A61" s="223"/>
      <c r="B61" s="223"/>
      <c r="C61" s="223"/>
      <c r="D61" s="223"/>
      <c r="E61" s="223"/>
      <c r="F61" s="223"/>
      <c r="G61" s="223"/>
      <c r="H61" s="223"/>
      <c r="I61" s="223"/>
      <c r="J61" s="223"/>
      <c r="K61" s="223"/>
      <c r="L61" s="223"/>
      <c r="M61" s="223"/>
      <c r="N61" s="223"/>
      <c r="O61" s="223"/>
      <c r="P61" s="223"/>
      <c r="Q61" s="223"/>
      <c r="R61" s="223"/>
      <c r="S61" s="223"/>
      <c r="T61" s="223"/>
      <c r="U61" s="223"/>
      <c r="V61" s="223"/>
      <c r="W61" s="223"/>
    </row>
    <row r="62" spans="1:23" ht="13.5">
      <c r="A62" s="223"/>
      <c r="B62" s="223"/>
      <c r="C62" s="223"/>
      <c r="D62" s="223"/>
      <c r="E62" s="223"/>
      <c r="F62" s="223"/>
      <c r="G62" s="223"/>
      <c r="H62" s="223"/>
      <c r="I62" s="223"/>
      <c r="J62" s="223"/>
      <c r="K62" s="223"/>
      <c r="L62" s="223"/>
      <c r="M62" s="223"/>
      <c r="N62" s="223"/>
      <c r="O62" s="223"/>
      <c r="P62" s="223"/>
      <c r="Q62" s="223"/>
      <c r="R62" s="223"/>
      <c r="S62" s="223"/>
      <c r="T62" s="223"/>
      <c r="U62" s="223"/>
      <c r="V62" s="223"/>
      <c r="W62" s="223"/>
    </row>
    <row r="63" spans="1:23" ht="13.5">
      <c r="A63" s="223"/>
      <c r="B63" s="223"/>
      <c r="C63" s="223"/>
      <c r="D63" s="223"/>
      <c r="E63" s="223"/>
      <c r="F63" s="223"/>
      <c r="G63" s="223"/>
      <c r="H63" s="223"/>
      <c r="I63" s="223"/>
      <c r="J63" s="223"/>
      <c r="K63" s="223"/>
      <c r="L63" s="223"/>
      <c r="M63" s="223"/>
      <c r="N63" s="223"/>
      <c r="O63" s="223"/>
      <c r="P63" s="223"/>
      <c r="Q63" s="223"/>
      <c r="R63" s="223"/>
      <c r="S63" s="223"/>
      <c r="T63" s="223"/>
      <c r="U63" s="223"/>
      <c r="V63" s="223"/>
      <c r="W63" s="223"/>
    </row>
    <row r="64" spans="1:23" ht="13.5">
      <c r="A64" s="223"/>
      <c r="B64" s="223"/>
      <c r="C64" s="223"/>
      <c r="D64" s="223"/>
      <c r="E64" s="223"/>
      <c r="F64" s="223"/>
      <c r="G64" s="223"/>
      <c r="H64" s="223"/>
      <c r="I64" s="223"/>
      <c r="J64" s="223"/>
      <c r="K64" s="223"/>
      <c r="L64" s="223"/>
      <c r="M64" s="223"/>
      <c r="N64" s="223"/>
      <c r="O64" s="223"/>
      <c r="P64" s="223"/>
      <c r="Q64" s="223"/>
      <c r="R64" s="223"/>
      <c r="S64" s="223"/>
      <c r="T64" s="223"/>
      <c r="U64" s="223"/>
      <c r="V64" s="223"/>
      <c r="W64" s="223"/>
    </row>
    <row r="65" spans="1:23" ht="13.5">
      <c r="A65" s="223"/>
      <c r="B65" s="223"/>
      <c r="C65" s="223"/>
      <c r="D65" s="223"/>
      <c r="E65" s="223"/>
      <c r="F65" s="223"/>
      <c r="G65" s="223"/>
      <c r="H65" s="223"/>
      <c r="I65" s="223"/>
      <c r="J65" s="223"/>
      <c r="K65" s="223"/>
      <c r="L65" s="223"/>
      <c r="M65" s="223"/>
      <c r="N65" s="223"/>
      <c r="O65" s="223"/>
      <c r="P65" s="223"/>
      <c r="Q65" s="223"/>
      <c r="R65" s="223"/>
      <c r="S65" s="223"/>
      <c r="T65" s="223"/>
      <c r="U65" s="223"/>
      <c r="V65" s="223"/>
      <c r="W65" s="223"/>
    </row>
    <row r="66" spans="1:23" ht="13.5">
      <c r="A66" s="223"/>
      <c r="B66" s="223"/>
      <c r="C66" s="223"/>
      <c r="D66" s="223"/>
      <c r="E66" s="223"/>
      <c r="F66" s="223"/>
      <c r="G66" s="223"/>
      <c r="H66" s="223"/>
      <c r="I66" s="223"/>
      <c r="J66" s="223"/>
      <c r="K66" s="223"/>
      <c r="L66" s="223"/>
      <c r="M66" s="223"/>
      <c r="N66" s="223"/>
      <c r="O66" s="223"/>
      <c r="P66" s="223"/>
      <c r="Q66" s="223"/>
      <c r="R66" s="223"/>
      <c r="S66" s="223"/>
      <c r="T66" s="223"/>
      <c r="U66" s="223"/>
      <c r="V66" s="223"/>
      <c r="W66" s="223"/>
    </row>
    <row r="67" spans="1:23" ht="13.5">
      <c r="A67" s="223"/>
      <c r="B67" s="223"/>
      <c r="C67" s="223"/>
      <c r="D67" s="223"/>
      <c r="E67" s="223"/>
      <c r="F67" s="223"/>
      <c r="G67" s="223"/>
      <c r="H67" s="223"/>
      <c r="I67" s="223"/>
      <c r="J67" s="223"/>
      <c r="K67" s="223"/>
      <c r="L67" s="223"/>
      <c r="M67" s="223"/>
      <c r="N67" s="223"/>
      <c r="O67" s="223"/>
      <c r="P67" s="223"/>
      <c r="Q67" s="223"/>
      <c r="R67" s="223"/>
      <c r="S67" s="223"/>
      <c r="T67" s="223"/>
      <c r="U67" s="223"/>
      <c r="V67" s="223"/>
      <c r="W67" s="223"/>
    </row>
    <row r="68" spans="1:23" ht="13.5">
      <c r="A68" s="223"/>
      <c r="B68" s="223"/>
      <c r="C68" s="223"/>
      <c r="D68" s="223"/>
      <c r="E68" s="223"/>
      <c r="F68" s="223"/>
      <c r="G68" s="223"/>
      <c r="H68" s="223"/>
      <c r="I68" s="223"/>
      <c r="J68" s="223"/>
      <c r="K68" s="223"/>
      <c r="L68" s="223"/>
      <c r="M68" s="223"/>
      <c r="N68" s="223"/>
      <c r="O68" s="223"/>
      <c r="P68" s="223"/>
      <c r="Q68" s="223"/>
      <c r="R68" s="223"/>
      <c r="S68" s="223"/>
      <c r="T68" s="223"/>
      <c r="U68" s="223"/>
      <c r="V68" s="223"/>
      <c r="W68" s="223"/>
    </row>
    <row r="69" spans="1:23" ht="13.5">
      <c r="A69" s="223"/>
      <c r="B69" s="223"/>
      <c r="C69" s="223"/>
      <c r="D69" s="223"/>
      <c r="E69" s="223"/>
      <c r="F69" s="223"/>
      <c r="G69" s="223"/>
      <c r="H69" s="223"/>
      <c r="I69" s="223"/>
      <c r="J69" s="223"/>
      <c r="K69" s="223"/>
      <c r="L69" s="223"/>
      <c r="M69" s="223"/>
      <c r="N69" s="223"/>
      <c r="O69" s="223"/>
      <c r="P69" s="223"/>
      <c r="Q69" s="223"/>
      <c r="R69" s="223"/>
      <c r="S69" s="223"/>
      <c r="T69" s="223"/>
      <c r="U69" s="223"/>
      <c r="V69" s="223"/>
      <c r="W69" s="223"/>
    </row>
    <row r="70" spans="1:23" ht="13.5">
      <c r="A70" s="223"/>
      <c r="B70" s="223"/>
      <c r="C70" s="223"/>
      <c r="D70" s="223"/>
      <c r="E70" s="223"/>
      <c r="F70" s="223"/>
      <c r="G70" s="223"/>
      <c r="H70" s="223"/>
      <c r="I70" s="223"/>
      <c r="J70" s="223"/>
      <c r="K70" s="223"/>
      <c r="L70" s="223"/>
      <c r="M70" s="223"/>
      <c r="N70" s="223"/>
      <c r="O70" s="223"/>
      <c r="P70" s="223"/>
      <c r="Q70" s="223"/>
      <c r="R70" s="223"/>
      <c r="S70" s="223"/>
      <c r="T70" s="223"/>
      <c r="U70" s="223"/>
      <c r="V70" s="223"/>
      <c r="W70" s="223"/>
    </row>
    <row r="71" spans="1:23" ht="13.5">
      <c r="A71" s="223"/>
      <c r="B71" s="223"/>
      <c r="C71" s="223"/>
      <c r="D71" s="223"/>
      <c r="E71" s="223"/>
      <c r="F71" s="223"/>
      <c r="G71" s="223"/>
      <c r="H71" s="223"/>
      <c r="I71" s="223"/>
      <c r="J71" s="223"/>
      <c r="K71" s="223"/>
      <c r="L71" s="223"/>
      <c r="M71" s="223"/>
      <c r="N71" s="223"/>
      <c r="O71" s="223"/>
      <c r="P71" s="223"/>
      <c r="Q71" s="223"/>
      <c r="R71" s="223"/>
      <c r="S71" s="223"/>
      <c r="T71" s="223"/>
      <c r="U71" s="223"/>
      <c r="V71" s="223"/>
      <c r="W71" s="223"/>
    </row>
    <row r="72" spans="1:23" ht="13.5">
      <c r="A72" s="223"/>
      <c r="B72" s="223"/>
      <c r="C72" s="223"/>
      <c r="D72" s="223"/>
      <c r="E72" s="223"/>
      <c r="F72" s="223"/>
      <c r="G72" s="223"/>
      <c r="H72" s="223"/>
      <c r="I72" s="223"/>
      <c r="J72" s="223"/>
      <c r="K72" s="223"/>
      <c r="L72" s="223"/>
      <c r="M72" s="223"/>
      <c r="N72" s="223"/>
      <c r="O72" s="223"/>
      <c r="P72" s="223"/>
      <c r="Q72" s="223"/>
      <c r="R72" s="223"/>
      <c r="S72" s="223"/>
      <c r="T72" s="223"/>
      <c r="U72" s="223"/>
      <c r="V72" s="223"/>
      <c r="W72" s="223"/>
    </row>
    <row r="73" spans="1:23" ht="13.5">
      <c r="A73" s="223"/>
      <c r="B73" s="223"/>
      <c r="C73" s="223"/>
      <c r="D73" s="223"/>
      <c r="E73" s="223"/>
      <c r="F73" s="223"/>
      <c r="G73" s="223"/>
      <c r="H73" s="223"/>
      <c r="I73" s="223"/>
      <c r="J73" s="223"/>
      <c r="K73" s="223"/>
      <c r="L73" s="223"/>
      <c r="M73" s="223"/>
      <c r="N73" s="223"/>
      <c r="O73" s="223"/>
      <c r="P73" s="223"/>
      <c r="Q73" s="223"/>
      <c r="R73" s="223"/>
      <c r="S73" s="223"/>
      <c r="T73" s="223"/>
      <c r="U73" s="223"/>
      <c r="V73" s="223"/>
      <c r="W73" s="223"/>
    </row>
    <row r="74" spans="1:23" ht="13.5">
      <c r="A74" s="223"/>
      <c r="B74" s="223"/>
      <c r="C74" s="223"/>
      <c r="D74" s="223"/>
      <c r="E74" s="223"/>
      <c r="F74" s="223"/>
      <c r="G74" s="223"/>
      <c r="H74" s="223"/>
      <c r="I74" s="223"/>
      <c r="J74" s="223"/>
      <c r="K74" s="223"/>
      <c r="L74" s="223"/>
      <c r="M74" s="223"/>
      <c r="N74" s="223"/>
      <c r="O74" s="223"/>
      <c r="P74" s="223"/>
      <c r="Q74" s="223"/>
      <c r="R74" s="223"/>
      <c r="S74" s="223"/>
      <c r="T74" s="223"/>
      <c r="U74" s="223"/>
      <c r="V74" s="223"/>
      <c r="W74" s="223"/>
    </row>
    <row r="75" spans="1:23" ht="13.5">
      <c r="A75" s="223"/>
      <c r="B75" s="223"/>
      <c r="C75" s="223"/>
      <c r="D75" s="223"/>
      <c r="E75" s="223"/>
      <c r="F75" s="223"/>
      <c r="G75" s="223"/>
      <c r="H75" s="223"/>
      <c r="I75" s="223"/>
      <c r="J75" s="223"/>
      <c r="K75" s="223"/>
      <c r="L75" s="223"/>
      <c r="M75" s="223"/>
      <c r="N75" s="223"/>
      <c r="O75" s="223"/>
      <c r="P75" s="223"/>
      <c r="Q75" s="223"/>
      <c r="R75" s="223"/>
      <c r="S75" s="223"/>
      <c r="T75" s="223"/>
      <c r="U75" s="223"/>
      <c r="V75" s="223"/>
      <c r="W75" s="223"/>
    </row>
    <row r="76" spans="1:23" ht="13.5">
      <c r="A76" s="223"/>
      <c r="B76" s="223"/>
      <c r="C76" s="223"/>
      <c r="D76" s="223"/>
      <c r="E76" s="223"/>
      <c r="F76" s="223"/>
      <c r="G76" s="223"/>
      <c r="H76" s="223"/>
      <c r="I76" s="223"/>
      <c r="J76" s="223"/>
      <c r="K76" s="223"/>
      <c r="L76" s="223"/>
      <c r="M76" s="223"/>
      <c r="N76" s="223"/>
      <c r="O76" s="223"/>
      <c r="P76" s="223"/>
      <c r="Q76" s="223"/>
      <c r="R76" s="223"/>
      <c r="S76" s="223"/>
      <c r="T76" s="223"/>
      <c r="U76" s="223"/>
      <c r="V76" s="223"/>
      <c r="W76" s="223"/>
    </row>
    <row r="77" spans="1:23" ht="13.5">
      <c r="A77" s="223"/>
      <c r="B77" s="223"/>
      <c r="C77" s="223"/>
      <c r="D77" s="223"/>
      <c r="E77" s="223"/>
      <c r="F77" s="223"/>
      <c r="G77" s="223"/>
      <c r="H77" s="223"/>
      <c r="I77" s="223"/>
      <c r="J77" s="223"/>
      <c r="K77" s="223"/>
      <c r="L77" s="223"/>
      <c r="M77" s="223"/>
      <c r="N77" s="223"/>
      <c r="O77" s="223"/>
      <c r="P77" s="223"/>
      <c r="Q77" s="223"/>
      <c r="R77" s="223"/>
      <c r="S77" s="223"/>
      <c r="T77" s="223"/>
      <c r="U77" s="223"/>
      <c r="V77" s="223"/>
      <c r="W77" s="223"/>
    </row>
    <row r="78" spans="1:23" ht="13.5">
      <c r="A78" s="223"/>
      <c r="B78" s="223"/>
      <c r="C78" s="223"/>
      <c r="D78" s="223"/>
      <c r="E78" s="223"/>
      <c r="F78" s="223"/>
      <c r="G78" s="223"/>
      <c r="H78" s="223"/>
      <c r="I78" s="223"/>
      <c r="J78" s="223"/>
      <c r="K78" s="223"/>
      <c r="L78" s="223"/>
      <c r="M78" s="223"/>
      <c r="N78" s="223"/>
      <c r="O78" s="223"/>
      <c r="P78" s="223"/>
      <c r="Q78" s="223"/>
      <c r="R78" s="223"/>
      <c r="S78" s="223"/>
      <c r="T78" s="223"/>
      <c r="U78" s="223"/>
      <c r="V78" s="223"/>
      <c r="W78" s="223"/>
    </row>
    <row r="79" spans="1:23" ht="13.5">
      <c r="A79" s="223"/>
      <c r="B79" s="223"/>
      <c r="C79" s="223"/>
      <c r="D79" s="223"/>
      <c r="E79" s="223"/>
      <c r="F79" s="223"/>
      <c r="G79" s="223"/>
      <c r="H79" s="223"/>
      <c r="I79" s="223"/>
      <c r="J79" s="223"/>
      <c r="K79" s="223"/>
      <c r="L79" s="223"/>
      <c r="M79" s="223"/>
      <c r="N79" s="223"/>
      <c r="O79" s="223"/>
      <c r="P79" s="223"/>
      <c r="Q79" s="223"/>
      <c r="R79" s="223"/>
      <c r="S79" s="223"/>
      <c r="T79" s="223"/>
      <c r="U79" s="223"/>
      <c r="V79" s="223"/>
      <c r="W79" s="223"/>
    </row>
    <row r="80" spans="1:23" ht="13.5">
      <c r="A80" s="223"/>
      <c r="B80" s="223"/>
      <c r="C80" s="223"/>
      <c r="D80" s="223"/>
      <c r="E80" s="223"/>
      <c r="F80" s="223"/>
      <c r="G80" s="223"/>
      <c r="H80" s="223"/>
      <c r="I80" s="223"/>
      <c r="J80" s="223"/>
      <c r="K80" s="223"/>
      <c r="L80" s="223"/>
      <c r="M80" s="223"/>
      <c r="N80" s="223"/>
      <c r="O80" s="223"/>
      <c r="P80" s="223"/>
      <c r="Q80" s="223"/>
      <c r="R80" s="223"/>
      <c r="S80" s="223"/>
      <c r="T80" s="223"/>
      <c r="U80" s="223"/>
      <c r="V80" s="223"/>
      <c r="W80" s="223"/>
    </row>
    <row r="81" spans="1:23" ht="13.5">
      <c r="A81" s="223"/>
      <c r="B81" s="223"/>
      <c r="C81" s="223"/>
      <c r="D81" s="223"/>
      <c r="E81" s="223"/>
      <c r="F81" s="223"/>
      <c r="G81" s="223"/>
      <c r="H81" s="223"/>
      <c r="I81" s="223"/>
      <c r="J81" s="223"/>
      <c r="K81" s="223"/>
      <c r="L81" s="223"/>
      <c r="M81" s="223"/>
      <c r="N81" s="223"/>
      <c r="O81" s="223"/>
      <c r="P81" s="223"/>
      <c r="Q81" s="223"/>
      <c r="R81" s="223"/>
      <c r="S81" s="223"/>
      <c r="T81" s="223"/>
      <c r="U81" s="223"/>
      <c r="V81" s="223"/>
      <c r="W81" s="223"/>
    </row>
    <row r="82" spans="1:23" ht="13.5">
      <c r="A82" s="223"/>
      <c r="B82" s="223"/>
      <c r="C82" s="223"/>
      <c r="D82" s="223"/>
      <c r="E82" s="223"/>
      <c r="F82" s="223"/>
      <c r="G82" s="223"/>
      <c r="H82" s="223"/>
      <c r="I82" s="223"/>
      <c r="J82" s="223"/>
      <c r="K82" s="223"/>
      <c r="L82" s="223"/>
      <c r="M82" s="223"/>
      <c r="N82" s="223"/>
      <c r="O82" s="223"/>
      <c r="P82" s="223"/>
      <c r="Q82" s="223"/>
      <c r="R82" s="223"/>
      <c r="S82" s="223"/>
      <c r="T82" s="223"/>
      <c r="U82" s="223"/>
      <c r="V82" s="223"/>
      <c r="W82" s="223"/>
    </row>
    <row r="83" spans="1:23" ht="13.5">
      <c r="A83" s="223"/>
      <c r="B83" s="223"/>
      <c r="C83" s="223"/>
      <c r="D83" s="223"/>
      <c r="E83" s="223"/>
      <c r="F83" s="223"/>
      <c r="G83" s="223"/>
      <c r="H83" s="223"/>
      <c r="I83" s="223"/>
      <c r="J83" s="223"/>
      <c r="K83" s="223"/>
      <c r="L83" s="223"/>
      <c r="M83" s="223"/>
      <c r="N83" s="223"/>
      <c r="O83" s="223"/>
      <c r="P83" s="223"/>
      <c r="Q83" s="223"/>
      <c r="R83" s="223"/>
      <c r="S83" s="223"/>
      <c r="T83" s="223"/>
      <c r="U83" s="223"/>
      <c r="V83" s="223"/>
      <c r="W83" s="223"/>
    </row>
    <row r="84" spans="1:23" ht="13.5">
      <c r="A84" s="223"/>
      <c r="B84" s="223"/>
      <c r="C84" s="223"/>
      <c r="D84" s="223"/>
      <c r="E84" s="223"/>
      <c r="F84" s="223"/>
      <c r="G84" s="223"/>
      <c r="H84" s="223"/>
      <c r="I84" s="223"/>
      <c r="J84" s="223"/>
      <c r="K84" s="223"/>
      <c r="L84" s="223"/>
      <c r="M84" s="223"/>
      <c r="N84" s="223"/>
      <c r="O84" s="223"/>
      <c r="P84" s="223"/>
      <c r="Q84" s="223"/>
      <c r="R84" s="223"/>
      <c r="S84" s="223"/>
      <c r="T84" s="223"/>
      <c r="U84" s="223"/>
      <c r="V84" s="223"/>
      <c r="W84" s="223"/>
    </row>
    <row r="85" spans="1:23" ht="13.5">
      <c r="A85" s="223"/>
      <c r="B85" s="223"/>
      <c r="C85" s="223"/>
      <c r="D85" s="223"/>
      <c r="E85" s="223"/>
      <c r="F85" s="223"/>
      <c r="G85" s="223"/>
      <c r="H85" s="223"/>
      <c r="I85" s="223"/>
      <c r="J85" s="223"/>
      <c r="K85" s="223"/>
      <c r="L85" s="223"/>
      <c r="M85" s="223"/>
      <c r="N85" s="223"/>
      <c r="O85" s="223"/>
      <c r="P85" s="223"/>
      <c r="Q85" s="223"/>
      <c r="R85" s="223"/>
      <c r="S85" s="223"/>
      <c r="T85" s="223"/>
      <c r="U85" s="223"/>
      <c r="V85" s="223"/>
      <c r="W85" s="223"/>
    </row>
    <row r="86" spans="1:23" ht="13.5">
      <c r="A86" s="223"/>
      <c r="B86" s="223"/>
      <c r="C86" s="223"/>
      <c r="D86" s="223"/>
      <c r="E86" s="223"/>
      <c r="F86" s="223"/>
      <c r="G86" s="223"/>
      <c r="H86" s="223"/>
      <c r="I86" s="223"/>
      <c r="J86" s="223"/>
      <c r="K86" s="223"/>
      <c r="L86" s="223"/>
      <c r="M86" s="223"/>
      <c r="N86" s="223"/>
      <c r="O86" s="223"/>
      <c r="P86" s="223"/>
      <c r="Q86" s="223"/>
      <c r="R86" s="223"/>
      <c r="S86" s="223"/>
      <c r="T86" s="223"/>
      <c r="U86" s="223"/>
      <c r="V86" s="223"/>
      <c r="W86" s="223"/>
    </row>
    <row r="87" spans="1:23" ht="13.5">
      <c r="A87" s="223"/>
      <c r="B87" s="223"/>
      <c r="C87" s="223"/>
      <c r="D87" s="223"/>
      <c r="E87" s="223"/>
      <c r="F87" s="223"/>
      <c r="G87" s="223"/>
      <c r="H87" s="223"/>
      <c r="I87" s="223"/>
      <c r="J87" s="223"/>
      <c r="K87" s="223"/>
      <c r="L87" s="223"/>
      <c r="M87" s="223"/>
      <c r="N87" s="223"/>
      <c r="O87" s="223"/>
      <c r="P87" s="223"/>
      <c r="Q87" s="223"/>
      <c r="R87" s="223"/>
      <c r="S87" s="223"/>
      <c r="T87" s="223"/>
      <c r="U87" s="223"/>
      <c r="V87" s="223"/>
      <c r="W87" s="223"/>
    </row>
    <row r="88" spans="1:23" ht="13.5">
      <c r="A88" s="223"/>
      <c r="B88" s="223"/>
      <c r="C88" s="223"/>
      <c r="D88" s="223"/>
      <c r="E88" s="223"/>
      <c r="F88" s="223"/>
      <c r="G88" s="223"/>
      <c r="H88" s="223"/>
      <c r="I88" s="223"/>
      <c r="J88" s="223"/>
      <c r="K88" s="223"/>
      <c r="L88" s="223"/>
      <c r="M88" s="223"/>
      <c r="N88" s="223"/>
      <c r="O88" s="223"/>
      <c r="P88" s="223"/>
      <c r="Q88" s="223"/>
      <c r="R88" s="223"/>
      <c r="S88" s="223"/>
      <c r="T88" s="223"/>
      <c r="U88" s="223"/>
      <c r="V88" s="223"/>
      <c r="W88" s="223"/>
    </row>
    <row r="89" spans="1:23" ht="13.5">
      <c r="A89" s="223"/>
      <c r="B89" s="223"/>
      <c r="C89" s="223"/>
      <c r="D89" s="223"/>
      <c r="E89" s="223"/>
      <c r="F89" s="223"/>
      <c r="G89" s="223"/>
      <c r="H89" s="223"/>
      <c r="I89" s="223"/>
      <c r="J89" s="223"/>
      <c r="K89" s="223"/>
      <c r="L89" s="223"/>
      <c r="M89" s="223"/>
      <c r="N89" s="223"/>
      <c r="O89" s="223"/>
      <c r="P89" s="223"/>
      <c r="Q89" s="223"/>
      <c r="R89" s="223"/>
      <c r="S89" s="223"/>
      <c r="T89" s="223"/>
      <c r="U89" s="223"/>
      <c r="V89" s="223"/>
      <c r="W89" s="223"/>
    </row>
    <row r="90" spans="1:23" ht="13.5">
      <c r="A90" s="223"/>
      <c r="B90" s="223"/>
      <c r="C90" s="223"/>
      <c r="D90" s="223"/>
      <c r="E90" s="223"/>
      <c r="F90" s="223"/>
      <c r="G90" s="223"/>
      <c r="H90" s="223"/>
      <c r="I90" s="223"/>
      <c r="J90" s="223"/>
      <c r="K90" s="223"/>
      <c r="L90" s="223"/>
      <c r="M90" s="223"/>
      <c r="N90" s="223"/>
      <c r="O90" s="223"/>
      <c r="P90" s="223"/>
      <c r="Q90" s="223"/>
      <c r="R90" s="223"/>
      <c r="S90" s="223"/>
      <c r="T90" s="223"/>
      <c r="U90" s="223"/>
      <c r="V90" s="223"/>
      <c r="W90" s="223"/>
    </row>
    <row r="91" spans="1:23" ht="13.5">
      <c r="A91" s="223"/>
      <c r="B91" s="223"/>
      <c r="C91" s="223"/>
      <c r="D91" s="223"/>
      <c r="E91" s="223"/>
      <c r="F91" s="223"/>
      <c r="G91" s="223"/>
      <c r="H91" s="223"/>
      <c r="I91" s="223"/>
      <c r="J91" s="223"/>
      <c r="K91" s="223"/>
      <c r="L91" s="223"/>
      <c r="M91" s="223"/>
      <c r="N91" s="223"/>
      <c r="O91" s="223"/>
      <c r="P91" s="223"/>
      <c r="Q91" s="223"/>
      <c r="R91" s="223"/>
      <c r="S91" s="223"/>
      <c r="T91" s="223"/>
      <c r="U91" s="223"/>
      <c r="V91" s="223"/>
      <c r="W91" s="223"/>
    </row>
    <row r="92" spans="1:23" ht="13.5">
      <c r="A92" s="223"/>
      <c r="B92" s="223"/>
      <c r="C92" s="223"/>
      <c r="D92" s="223"/>
      <c r="E92" s="223"/>
      <c r="F92" s="223"/>
      <c r="G92" s="223"/>
      <c r="H92" s="223"/>
      <c r="I92" s="223"/>
      <c r="J92" s="223"/>
      <c r="K92" s="223"/>
      <c r="L92" s="223"/>
      <c r="M92" s="223"/>
      <c r="N92" s="223"/>
      <c r="O92" s="223"/>
      <c r="P92" s="223"/>
      <c r="Q92" s="223"/>
      <c r="R92" s="223"/>
      <c r="S92" s="223"/>
      <c r="T92" s="223"/>
      <c r="U92" s="223"/>
      <c r="V92" s="223"/>
      <c r="W92" s="223"/>
    </row>
    <row r="93" spans="1:23" ht="13.5">
      <c r="A93" s="223"/>
      <c r="B93" s="223"/>
      <c r="C93" s="223"/>
      <c r="D93" s="223"/>
      <c r="E93" s="223"/>
      <c r="F93" s="223"/>
      <c r="G93" s="223"/>
      <c r="H93" s="223"/>
      <c r="I93" s="223"/>
      <c r="J93" s="223"/>
      <c r="K93" s="223"/>
      <c r="L93" s="223"/>
      <c r="M93" s="223"/>
      <c r="N93" s="223"/>
      <c r="O93" s="223"/>
      <c r="P93" s="223"/>
      <c r="Q93" s="223"/>
      <c r="R93" s="223"/>
      <c r="S93" s="223"/>
      <c r="T93" s="223"/>
      <c r="U93" s="223"/>
      <c r="V93" s="223"/>
      <c r="W93" s="223"/>
    </row>
    <row r="94" spans="1:23" ht="13.5">
      <c r="A94" s="223"/>
      <c r="B94" s="223"/>
      <c r="C94" s="223"/>
      <c r="D94" s="223"/>
      <c r="E94" s="223"/>
      <c r="F94" s="223"/>
      <c r="G94" s="223"/>
      <c r="H94" s="223"/>
      <c r="I94" s="223"/>
      <c r="J94" s="223"/>
      <c r="K94" s="223"/>
      <c r="L94" s="223"/>
      <c r="M94" s="223"/>
      <c r="N94" s="223"/>
      <c r="O94" s="223"/>
      <c r="P94" s="223"/>
      <c r="Q94" s="223"/>
      <c r="R94" s="223"/>
      <c r="S94" s="223"/>
      <c r="T94" s="223"/>
      <c r="U94" s="223"/>
      <c r="V94" s="223"/>
      <c r="W94" s="223"/>
    </row>
    <row r="95" spans="1:23" ht="13.5">
      <c r="A95" s="223"/>
      <c r="B95" s="223"/>
      <c r="C95" s="223"/>
      <c r="D95" s="223"/>
      <c r="E95" s="223"/>
      <c r="F95" s="223"/>
      <c r="G95" s="223"/>
      <c r="H95" s="223"/>
      <c r="I95" s="223"/>
      <c r="J95" s="223"/>
      <c r="K95" s="223"/>
      <c r="L95" s="223"/>
      <c r="M95" s="223"/>
      <c r="N95" s="223"/>
      <c r="O95" s="223"/>
      <c r="P95" s="223"/>
      <c r="Q95" s="223"/>
      <c r="R95" s="223"/>
      <c r="S95" s="223"/>
      <c r="T95" s="223"/>
      <c r="U95" s="223"/>
      <c r="V95" s="223"/>
      <c r="W95" s="223"/>
    </row>
    <row r="96" spans="1:23" ht="13.5">
      <c r="A96" s="223"/>
      <c r="B96" s="223"/>
      <c r="C96" s="223"/>
      <c r="D96" s="223"/>
      <c r="E96" s="223"/>
      <c r="F96" s="223"/>
      <c r="G96" s="223"/>
      <c r="H96" s="223"/>
      <c r="I96" s="223"/>
      <c r="J96" s="223"/>
      <c r="K96" s="223"/>
      <c r="L96" s="223"/>
      <c r="M96" s="223"/>
      <c r="N96" s="223"/>
      <c r="O96" s="223"/>
      <c r="P96" s="223"/>
      <c r="Q96" s="223"/>
      <c r="R96" s="223"/>
      <c r="S96" s="223"/>
      <c r="T96" s="223"/>
      <c r="U96" s="223"/>
      <c r="V96" s="223"/>
      <c r="W96" s="223"/>
    </row>
    <row r="97" spans="1:23" ht="13.5">
      <c r="A97" s="223"/>
      <c r="B97" s="223"/>
      <c r="C97" s="223"/>
      <c r="D97" s="223"/>
      <c r="E97" s="223"/>
      <c r="F97" s="223"/>
      <c r="G97" s="223"/>
      <c r="H97" s="223"/>
      <c r="I97" s="223"/>
      <c r="J97" s="223"/>
      <c r="K97" s="223"/>
      <c r="L97" s="223"/>
      <c r="M97" s="223"/>
      <c r="N97" s="223"/>
      <c r="O97" s="223"/>
      <c r="P97" s="223"/>
      <c r="Q97" s="223"/>
      <c r="R97" s="223"/>
      <c r="S97" s="223"/>
      <c r="T97" s="223"/>
      <c r="U97" s="223"/>
      <c r="V97" s="223"/>
      <c r="W97" s="223"/>
    </row>
    <row r="98" spans="1:23" ht="13.5">
      <c r="A98" s="223"/>
      <c r="B98" s="223"/>
      <c r="C98" s="223"/>
      <c r="D98" s="223"/>
      <c r="E98" s="223"/>
      <c r="F98" s="223"/>
      <c r="G98" s="223"/>
      <c r="H98" s="223"/>
      <c r="I98" s="223"/>
      <c r="J98" s="223"/>
      <c r="K98" s="223"/>
      <c r="L98" s="223"/>
      <c r="M98" s="223"/>
      <c r="N98" s="223"/>
      <c r="O98" s="223"/>
      <c r="P98" s="223"/>
      <c r="Q98" s="223"/>
      <c r="R98" s="223"/>
      <c r="S98" s="223"/>
      <c r="T98" s="223"/>
      <c r="U98" s="223"/>
      <c r="V98" s="223"/>
      <c r="W98" s="223"/>
    </row>
    <row r="99" spans="1:23" ht="13.5">
      <c r="A99" s="223"/>
      <c r="B99" s="223"/>
      <c r="C99" s="223"/>
      <c r="D99" s="223"/>
      <c r="E99" s="223"/>
      <c r="F99" s="223"/>
      <c r="G99" s="223"/>
      <c r="H99" s="223"/>
      <c r="I99" s="223"/>
      <c r="J99" s="223"/>
      <c r="K99" s="223"/>
      <c r="L99" s="223"/>
      <c r="M99" s="223"/>
      <c r="N99" s="223"/>
      <c r="O99" s="223"/>
      <c r="P99" s="223"/>
      <c r="Q99" s="223"/>
      <c r="R99" s="223"/>
      <c r="S99" s="223"/>
      <c r="T99" s="223"/>
      <c r="U99" s="223"/>
      <c r="V99" s="223"/>
      <c r="W99" s="223"/>
    </row>
    <row r="100" spans="1:23" ht="13.5">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row>
    <row r="101" spans="1:23" ht="13.5">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row>
    <row r="102" spans="1:23" ht="13.5">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row>
    <row r="103" spans="1:23" ht="13.5">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row>
    <row r="104" spans="1:23" ht="13.5">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row>
    <row r="105" spans="1:23" ht="13.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row>
    <row r="106" spans="1:23" ht="13.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row>
    <row r="107" spans="1:23" ht="13.5">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row>
    <row r="108" spans="1:23" ht="13.5">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row>
    <row r="109" spans="1:23" ht="13.5">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row>
    <row r="110" spans="1:23" ht="13.5">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row>
    <row r="111" spans="1:23" ht="13.5">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row>
    <row r="112" spans="1:23" ht="13.5">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row>
    <row r="113" spans="1:23" ht="13.5">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row>
    <row r="114" spans="1:23" ht="13.5">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row>
    <row r="115" spans="1:23" ht="13.5">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row>
    <row r="116" spans="1:23" ht="13.5">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row>
    <row r="117" spans="1:23" ht="13.5">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row>
    <row r="118" spans="1:23" ht="13.5">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row>
    <row r="119" spans="1:23" ht="13.5">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row>
    <row r="120" spans="1:23" ht="13.5">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row>
    <row r="121" spans="1:23" ht="13.5">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row>
    <row r="122" spans="1:23" ht="13.5">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row>
    <row r="123" spans="1:23" ht="13.5">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row>
  </sheetData>
  <sheetProtection/>
  <mergeCells count="14">
    <mergeCell ref="D43:W43"/>
    <mergeCell ref="T4:W4"/>
    <mergeCell ref="L10:N10"/>
    <mergeCell ref="L11:N11"/>
    <mergeCell ref="O14:W14"/>
    <mergeCell ref="A6:W6"/>
    <mergeCell ref="L12:N12"/>
    <mergeCell ref="O10:W10"/>
    <mergeCell ref="O11:W11"/>
    <mergeCell ref="O12:V12"/>
    <mergeCell ref="Q2:S2"/>
    <mergeCell ref="Q3:S3"/>
    <mergeCell ref="Q4:S4"/>
    <mergeCell ref="Q5:S5"/>
  </mergeCells>
  <printOptions horizontalCentered="1"/>
  <pageMargins left="0.7874015748031497" right="0.7874015748031497" top="0.984251968503937" bottom="0.76"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W39"/>
  <sheetViews>
    <sheetView tabSelected="1" zoomScalePageLayoutView="0" workbookViewId="0" topLeftCell="A1">
      <selection activeCell="E33" sqref="E33"/>
    </sheetView>
  </sheetViews>
  <sheetFormatPr defaultColWidth="9.00390625" defaultRowHeight="13.5"/>
  <cols>
    <col min="1" max="23" width="3.625" style="0" customWidth="1"/>
  </cols>
  <sheetData>
    <row r="1" ht="13.5">
      <c r="A1" t="s">
        <v>671</v>
      </c>
    </row>
    <row r="2" spans="1:23" ht="15" customHeight="1">
      <c r="A2" s="223"/>
      <c r="B2" s="223"/>
      <c r="C2" s="223"/>
      <c r="D2" s="223"/>
      <c r="E2" s="223"/>
      <c r="F2" s="223"/>
      <c r="G2" s="223"/>
      <c r="H2" s="223"/>
      <c r="I2" s="223"/>
      <c r="J2" s="223"/>
      <c r="K2" s="223"/>
      <c r="L2" s="223"/>
      <c r="M2" s="223"/>
      <c r="N2" s="223"/>
      <c r="O2" s="223"/>
      <c r="P2" s="228" t="s">
        <v>409</v>
      </c>
      <c r="Q2" s="509" t="s">
        <v>410</v>
      </c>
      <c r="R2" s="510"/>
      <c r="S2" s="511"/>
      <c r="T2" s="233"/>
      <c r="U2" s="234"/>
      <c r="V2" s="234"/>
      <c r="W2" s="235"/>
    </row>
    <row r="3" spans="1:23" ht="15" customHeight="1">
      <c r="A3" s="223"/>
      <c r="B3" s="223"/>
      <c r="C3" s="223"/>
      <c r="D3" s="223"/>
      <c r="E3" s="223"/>
      <c r="F3" s="223"/>
      <c r="G3" s="223"/>
      <c r="H3" s="223"/>
      <c r="I3" s="223"/>
      <c r="J3" s="223"/>
      <c r="K3" s="223"/>
      <c r="L3" s="223"/>
      <c r="M3" s="223"/>
      <c r="N3" s="223"/>
      <c r="O3" s="223"/>
      <c r="P3" s="229" t="s">
        <v>409</v>
      </c>
      <c r="Q3" s="512" t="s">
        <v>412</v>
      </c>
      <c r="R3" s="513"/>
      <c r="S3" s="514"/>
      <c r="T3" s="524" t="s">
        <v>413</v>
      </c>
      <c r="U3" s="525"/>
      <c r="V3" s="525"/>
      <c r="W3" s="436"/>
    </row>
    <row r="4" spans="1:23" ht="41.25" customHeight="1">
      <c r="A4" s="517" t="s">
        <v>848</v>
      </c>
      <c r="B4" s="517"/>
      <c r="C4" s="517"/>
      <c r="D4" s="517"/>
      <c r="E4" s="517"/>
      <c r="F4" s="517"/>
      <c r="G4" s="517"/>
      <c r="H4" s="517"/>
      <c r="I4" s="517"/>
      <c r="J4" s="517"/>
      <c r="K4" s="517"/>
      <c r="L4" s="517"/>
      <c r="M4" s="517"/>
      <c r="N4" s="517"/>
      <c r="O4" s="517"/>
      <c r="P4" s="517"/>
      <c r="Q4" s="517"/>
      <c r="R4" s="517"/>
      <c r="S4" s="517"/>
      <c r="T4" s="517"/>
      <c r="U4" s="517"/>
      <c r="V4" s="517"/>
      <c r="W4" s="517"/>
    </row>
    <row r="5" spans="1:23" ht="24">
      <c r="A5" s="230"/>
      <c r="B5" s="230"/>
      <c r="C5" s="230"/>
      <c r="D5" s="230"/>
      <c r="E5" s="230"/>
      <c r="F5" s="232"/>
      <c r="G5" s="232"/>
      <c r="H5" s="232"/>
      <c r="I5" s="232"/>
      <c r="J5" s="232"/>
      <c r="K5" s="232"/>
      <c r="L5" s="232"/>
      <c r="M5" s="232"/>
      <c r="N5" s="232"/>
      <c r="O5" s="232"/>
      <c r="P5" s="232"/>
      <c r="Q5" s="303" t="s">
        <v>1203</v>
      </c>
      <c r="R5" s="231"/>
      <c r="S5" s="232"/>
      <c r="T5" s="232"/>
      <c r="U5" s="232"/>
      <c r="V5" s="232"/>
      <c r="W5" s="231"/>
    </row>
    <row r="6" spans="1:23" ht="17.25" customHeight="1">
      <c r="A6" s="223"/>
      <c r="B6" s="223"/>
      <c r="C6" s="223"/>
      <c r="D6" s="223"/>
      <c r="E6" s="223"/>
      <c r="F6" s="223"/>
      <c r="G6" s="223"/>
      <c r="H6" s="223"/>
      <c r="I6" s="223"/>
      <c r="J6" s="223"/>
      <c r="K6" s="223"/>
      <c r="L6" s="223"/>
      <c r="M6" s="223"/>
      <c r="N6" s="223"/>
      <c r="O6" s="223"/>
      <c r="P6" s="223"/>
      <c r="Q6" s="223"/>
      <c r="R6" s="223"/>
      <c r="S6" s="223"/>
      <c r="T6" s="223"/>
      <c r="U6" s="223"/>
      <c r="V6" s="223"/>
      <c r="W6" s="223"/>
    </row>
    <row r="7" spans="1:23" ht="32.25" customHeight="1">
      <c r="A7" s="227" t="s">
        <v>415</v>
      </c>
      <c r="B7" s="223"/>
      <c r="C7" s="223"/>
      <c r="D7" s="223"/>
      <c r="E7" s="223"/>
      <c r="F7" s="223"/>
      <c r="G7" s="223"/>
      <c r="H7" s="223"/>
      <c r="I7" s="223"/>
      <c r="J7" s="223"/>
      <c r="K7" s="223"/>
      <c r="L7" s="223"/>
      <c r="M7" s="223"/>
      <c r="N7" s="223"/>
      <c r="O7" s="223"/>
      <c r="P7" s="223"/>
      <c r="Q7" s="223"/>
      <c r="R7" s="223"/>
      <c r="S7" s="223"/>
      <c r="T7" s="223"/>
      <c r="U7" s="223"/>
      <c r="V7" s="223"/>
      <c r="W7" s="223"/>
    </row>
    <row r="8" spans="1:23" ht="19.5" customHeight="1">
      <c r="A8" s="223"/>
      <c r="B8" s="223"/>
      <c r="C8" s="223"/>
      <c r="D8" s="223"/>
      <c r="E8" s="223"/>
      <c r="F8" s="223"/>
      <c r="G8" s="223"/>
      <c r="H8" s="223"/>
      <c r="I8" s="223"/>
      <c r="J8" s="223"/>
      <c r="K8" s="223"/>
      <c r="L8" s="467" t="s">
        <v>416</v>
      </c>
      <c r="M8" s="467"/>
      <c r="N8" s="467"/>
      <c r="O8" s="518"/>
      <c r="P8" s="518"/>
      <c r="Q8" s="518"/>
      <c r="R8" s="518"/>
      <c r="S8" s="518"/>
      <c r="T8" s="518"/>
      <c r="U8" s="518"/>
      <c r="V8" s="518"/>
      <c r="W8" s="518"/>
    </row>
    <row r="9" spans="1:23" ht="19.5" customHeight="1">
      <c r="A9" s="223"/>
      <c r="B9" s="223"/>
      <c r="C9" s="223"/>
      <c r="D9" s="223"/>
      <c r="E9" s="223"/>
      <c r="F9" s="223"/>
      <c r="G9" s="223"/>
      <c r="H9" s="223"/>
      <c r="I9" s="223"/>
      <c r="J9" s="223"/>
      <c r="K9" s="223"/>
      <c r="L9" s="467" t="s">
        <v>417</v>
      </c>
      <c r="M9" s="467"/>
      <c r="N9" s="467"/>
      <c r="O9" s="518"/>
      <c r="P9" s="518"/>
      <c r="Q9" s="518"/>
      <c r="R9" s="518"/>
      <c r="S9" s="518"/>
      <c r="T9" s="518"/>
      <c r="U9" s="518"/>
      <c r="V9" s="518"/>
      <c r="W9" s="518"/>
    </row>
    <row r="10" spans="1:23" ht="19.5" customHeight="1">
      <c r="A10" s="223"/>
      <c r="B10" s="223"/>
      <c r="C10" s="223"/>
      <c r="D10" s="223"/>
      <c r="E10" s="223"/>
      <c r="F10" s="223"/>
      <c r="G10" s="223"/>
      <c r="H10" s="223"/>
      <c r="I10" s="223"/>
      <c r="J10" s="223"/>
      <c r="K10" s="223"/>
      <c r="L10" s="467" t="s">
        <v>418</v>
      </c>
      <c r="M10" s="467"/>
      <c r="N10" s="467"/>
      <c r="O10" s="516"/>
      <c r="P10" s="516"/>
      <c r="Q10" s="516"/>
      <c r="R10" s="516"/>
      <c r="S10" s="516"/>
      <c r="T10" s="516"/>
      <c r="U10" s="516"/>
      <c r="V10" s="516"/>
      <c r="W10" s="223" t="s">
        <v>419</v>
      </c>
    </row>
    <row r="11" spans="1:23" ht="19.5" customHeight="1">
      <c r="A11" s="223"/>
      <c r="B11" s="223"/>
      <c r="C11" s="223"/>
      <c r="D11" s="223"/>
      <c r="E11" s="223"/>
      <c r="F11" s="223"/>
      <c r="G11" s="223"/>
      <c r="H11" s="223"/>
      <c r="I11" s="223"/>
      <c r="J11" s="223"/>
      <c r="K11" s="223"/>
      <c r="N11" s="223"/>
      <c r="O11" s="223"/>
      <c r="P11" s="223"/>
      <c r="Q11" s="223"/>
      <c r="R11" s="223"/>
      <c r="S11" s="223"/>
      <c r="T11" s="223"/>
      <c r="U11" s="223"/>
      <c r="V11" s="223"/>
      <c r="W11" s="223"/>
    </row>
    <row r="12" spans="1:23" ht="19.5" customHeight="1">
      <c r="A12" s="223"/>
      <c r="B12" s="223"/>
      <c r="C12" s="223"/>
      <c r="D12" s="223"/>
      <c r="E12" s="223"/>
      <c r="F12" s="223"/>
      <c r="G12" s="223"/>
      <c r="H12" s="223"/>
      <c r="I12" s="223"/>
      <c r="J12" s="223"/>
      <c r="K12" s="223"/>
      <c r="L12" s="221" t="s">
        <v>432</v>
      </c>
      <c r="M12" s="221"/>
      <c r="N12" s="223"/>
      <c r="O12" s="516"/>
      <c r="P12" s="516"/>
      <c r="Q12" s="516"/>
      <c r="R12" s="516"/>
      <c r="S12" s="516"/>
      <c r="T12" s="516"/>
      <c r="U12" s="516"/>
      <c r="V12" s="516"/>
      <c r="W12" s="516"/>
    </row>
    <row r="13" spans="1:23" ht="13.5">
      <c r="A13" s="223"/>
      <c r="B13" s="223"/>
      <c r="C13" s="223"/>
      <c r="D13" s="223"/>
      <c r="E13" s="223"/>
      <c r="F13" s="223"/>
      <c r="G13" s="223"/>
      <c r="H13" s="223"/>
      <c r="I13" s="223"/>
      <c r="J13" s="223"/>
      <c r="K13" s="223"/>
      <c r="L13" s="223"/>
      <c r="M13" s="223"/>
      <c r="N13" s="223"/>
      <c r="O13" s="223"/>
      <c r="P13" s="223"/>
      <c r="Q13" s="223"/>
      <c r="R13" s="223"/>
      <c r="S13" s="223"/>
      <c r="T13" s="223"/>
      <c r="U13" s="223"/>
      <c r="V13" s="223"/>
      <c r="W13" s="223"/>
    </row>
    <row r="14" spans="1:23" ht="13.5">
      <c r="A14" s="223"/>
      <c r="B14" s="223"/>
      <c r="C14" s="223"/>
      <c r="D14" s="223"/>
      <c r="E14" s="223"/>
      <c r="F14" s="223"/>
      <c r="G14" s="223"/>
      <c r="H14" s="223"/>
      <c r="I14" s="223"/>
      <c r="J14" s="223"/>
      <c r="K14" s="223"/>
      <c r="L14" s="223"/>
      <c r="M14" s="223"/>
      <c r="N14" s="223"/>
      <c r="O14" s="223"/>
      <c r="P14" s="223"/>
      <c r="Q14" s="223"/>
      <c r="R14" s="223"/>
      <c r="S14" s="223"/>
      <c r="T14" s="223"/>
      <c r="U14" s="223"/>
      <c r="V14" s="223"/>
      <c r="W14" s="223"/>
    </row>
    <row r="15" spans="1:23" ht="19.5" customHeight="1">
      <c r="A15" s="223"/>
      <c r="B15" s="223" t="s">
        <v>375</v>
      </c>
      <c r="C15" s="223"/>
      <c r="D15" s="223"/>
      <c r="E15" s="223"/>
      <c r="F15" s="223"/>
      <c r="G15" s="223"/>
      <c r="H15" s="223"/>
      <c r="I15" s="223"/>
      <c r="J15" s="223"/>
      <c r="K15" s="223"/>
      <c r="L15" s="223"/>
      <c r="M15" s="223"/>
      <c r="N15" s="223"/>
      <c r="O15" s="223"/>
      <c r="P15" s="223"/>
      <c r="Q15" s="223"/>
      <c r="R15" s="223"/>
      <c r="S15" s="223"/>
      <c r="T15" s="223"/>
      <c r="U15" s="223"/>
      <c r="V15" s="223"/>
      <c r="W15" s="223"/>
    </row>
    <row r="16" spans="1:23" ht="19.5" customHeight="1">
      <c r="A16" s="223" t="s">
        <v>376</v>
      </c>
      <c r="B16" s="223"/>
      <c r="C16" s="223"/>
      <c r="D16" s="223"/>
      <c r="E16" s="223"/>
      <c r="F16" s="223"/>
      <c r="G16" s="223"/>
      <c r="H16" s="223"/>
      <c r="I16" s="223"/>
      <c r="J16" s="223"/>
      <c r="K16" s="223"/>
      <c r="L16" s="223"/>
      <c r="M16" s="223"/>
      <c r="N16" s="223"/>
      <c r="O16" s="223"/>
      <c r="P16" s="223"/>
      <c r="Q16" s="223"/>
      <c r="R16" s="223"/>
      <c r="S16" s="223"/>
      <c r="T16" s="223"/>
      <c r="U16" s="223"/>
      <c r="V16" s="223"/>
      <c r="W16" s="223"/>
    </row>
    <row r="17" spans="1:23" ht="13.5">
      <c r="A17" s="223"/>
      <c r="B17" s="223"/>
      <c r="C17" s="223"/>
      <c r="D17" s="223"/>
      <c r="E17" s="223"/>
      <c r="F17" s="223"/>
      <c r="G17" s="223"/>
      <c r="H17" s="223"/>
      <c r="I17" s="223"/>
      <c r="J17" s="223"/>
      <c r="K17" s="223"/>
      <c r="L17" s="223"/>
      <c r="M17" s="223"/>
      <c r="N17" s="223"/>
      <c r="O17" s="223"/>
      <c r="P17" s="223"/>
      <c r="Q17" s="223"/>
      <c r="R17" s="223"/>
      <c r="S17" s="223"/>
      <c r="T17" s="223"/>
      <c r="U17" s="223"/>
      <c r="V17" s="223"/>
      <c r="W17" s="223"/>
    </row>
    <row r="18" spans="1:23" ht="18.75" customHeight="1">
      <c r="A18" s="223"/>
      <c r="B18" s="223" t="s">
        <v>428</v>
      </c>
      <c r="C18" s="223"/>
      <c r="D18" s="223"/>
      <c r="E18" s="223"/>
      <c r="F18" s="223"/>
      <c r="G18" s="223"/>
      <c r="H18" s="223"/>
      <c r="I18" s="223"/>
      <c r="J18" s="223"/>
      <c r="K18" s="223"/>
      <c r="L18" s="223"/>
      <c r="M18" s="223"/>
      <c r="N18" s="223"/>
      <c r="O18" s="223"/>
      <c r="P18" s="223"/>
      <c r="Q18" s="223"/>
      <c r="R18" s="223"/>
      <c r="S18" s="223"/>
      <c r="T18" s="223"/>
      <c r="U18" s="223"/>
      <c r="V18" s="223"/>
      <c r="W18" s="223"/>
    </row>
    <row r="19" spans="1:23" ht="18.75" customHeight="1">
      <c r="A19" s="223"/>
      <c r="B19" s="223"/>
      <c r="C19" s="223"/>
      <c r="D19" s="223"/>
      <c r="E19" s="223"/>
      <c r="F19" s="223"/>
      <c r="G19" s="223"/>
      <c r="H19" s="223"/>
      <c r="I19" s="223"/>
      <c r="J19" s="223"/>
      <c r="K19" s="223"/>
      <c r="L19" s="223"/>
      <c r="M19" s="223"/>
      <c r="N19" s="223"/>
      <c r="O19" s="223"/>
      <c r="P19" s="223"/>
      <c r="Q19" s="223"/>
      <c r="R19" s="223"/>
      <c r="S19" s="223"/>
      <c r="T19" s="223"/>
      <c r="U19" s="223"/>
      <c r="V19" s="223"/>
      <c r="W19" s="223"/>
    </row>
    <row r="20" spans="1:23" ht="18.75" customHeight="1">
      <c r="A20" s="223"/>
      <c r="B20" s="223"/>
      <c r="C20" s="223"/>
      <c r="D20" s="223"/>
      <c r="E20" s="223"/>
      <c r="F20" s="223"/>
      <c r="G20" s="223"/>
      <c r="H20" s="223"/>
      <c r="I20" s="223"/>
      <c r="J20" s="223"/>
      <c r="K20" s="223"/>
      <c r="L20" s="223"/>
      <c r="M20" s="223"/>
      <c r="N20" s="223"/>
      <c r="O20" s="223"/>
      <c r="P20" s="223"/>
      <c r="Q20" s="223"/>
      <c r="R20" s="223"/>
      <c r="S20" s="223"/>
      <c r="T20" s="223"/>
      <c r="U20" s="223"/>
      <c r="V20" s="223"/>
      <c r="W20" s="223"/>
    </row>
    <row r="21" spans="1:23" ht="18.75" customHeight="1">
      <c r="A21" s="223"/>
      <c r="B21" s="223"/>
      <c r="C21" s="237"/>
      <c r="D21" s="237"/>
      <c r="E21" s="237"/>
      <c r="F21" s="223"/>
      <c r="G21" s="223"/>
      <c r="H21" s="223"/>
      <c r="I21" s="223"/>
      <c r="J21" s="223"/>
      <c r="K21" s="223"/>
      <c r="L21" s="223"/>
      <c r="M21" s="223"/>
      <c r="N21" s="223"/>
      <c r="O21" s="223"/>
      <c r="P21" s="223"/>
      <c r="Q21" s="223"/>
      <c r="R21" s="223"/>
      <c r="S21" s="223"/>
      <c r="T21" s="223"/>
      <c r="U21" s="223"/>
      <c r="V21" s="223"/>
      <c r="W21" s="223"/>
    </row>
    <row r="22" spans="1:23" ht="18.75"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row>
    <row r="23" spans="1:23" ht="18.75" customHeight="1">
      <c r="A23" s="223"/>
      <c r="B23" s="223" t="s">
        <v>377</v>
      </c>
      <c r="C23" s="223"/>
      <c r="D23" s="223"/>
      <c r="E23" s="223"/>
      <c r="F23" s="223"/>
      <c r="G23" s="223"/>
      <c r="H23" s="223"/>
      <c r="I23" s="223"/>
      <c r="J23" s="223"/>
      <c r="K23" s="223"/>
      <c r="L23" s="223"/>
      <c r="M23" s="223"/>
      <c r="N23" s="223"/>
      <c r="O23" s="223"/>
      <c r="P23" s="223"/>
      <c r="Q23" s="223"/>
      <c r="R23" s="223"/>
      <c r="S23" s="223"/>
      <c r="T23" s="223"/>
      <c r="U23" s="223"/>
      <c r="V23" s="223"/>
      <c r="W23" s="223"/>
    </row>
    <row r="24" spans="1:23" ht="27.75"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row>
    <row r="25" spans="1:23" ht="27.75" customHeight="1">
      <c r="A25" s="223"/>
      <c r="B25" s="223"/>
      <c r="C25" s="223" t="s">
        <v>1204</v>
      </c>
      <c r="D25" s="223"/>
      <c r="E25" s="223" t="s">
        <v>400</v>
      </c>
      <c r="F25" s="223"/>
      <c r="G25" s="223" t="s">
        <v>401</v>
      </c>
      <c r="H25" s="223"/>
      <c r="I25" s="223" t="s">
        <v>445</v>
      </c>
      <c r="J25" s="223"/>
      <c r="K25" s="223"/>
      <c r="L25" s="223"/>
      <c r="M25" s="223"/>
      <c r="N25" s="223"/>
      <c r="O25" s="223"/>
      <c r="P25" s="223"/>
      <c r="Q25" s="223"/>
      <c r="R25" s="223"/>
      <c r="S25" s="223"/>
      <c r="T25" s="223"/>
      <c r="U25" s="223"/>
      <c r="V25" s="223"/>
      <c r="W25" s="223"/>
    </row>
    <row r="26" spans="1:23" ht="27.75"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row>
    <row r="27" spans="1:23" ht="18.75" customHeight="1">
      <c r="A27" s="223"/>
      <c r="B27" s="223" t="s">
        <v>378</v>
      </c>
      <c r="C27" s="223"/>
      <c r="D27" s="223"/>
      <c r="E27" s="223"/>
      <c r="F27" s="223"/>
      <c r="G27" s="223"/>
      <c r="H27" s="223"/>
      <c r="I27" s="223"/>
      <c r="J27" s="223"/>
      <c r="K27" s="223"/>
      <c r="L27" s="223"/>
      <c r="M27" s="223"/>
      <c r="N27" s="223"/>
      <c r="O27" s="223"/>
      <c r="P27" s="223"/>
      <c r="Q27" s="223"/>
      <c r="R27" s="223"/>
      <c r="S27" s="223"/>
      <c r="T27" s="223"/>
      <c r="U27" s="223"/>
      <c r="V27" s="223"/>
      <c r="W27" s="223"/>
    </row>
    <row r="28" spans="1:23" ht="18.75" customHeight="1">
      <c r="A28" s="223"/>
      <c r="B28" s="223"/>
      <c r="C28" s="223"/>
      <c r="D28" s="223"/>
      <c r="E28" s="223"/>
      <c r="F28" s="223"/>
      <c r="G28" s="223"/>
      <c r="H28" s="223"/>
      <c r="I28" s="223"/>
      <c r="J28" s="223"/>
      <c r="K28" s="223"/>
      <c r="L28" s="223"/>
      <c r="M28" s="223"/>
      <c r="N28" s="223"/>
      <c r="O28" s="223"/>
      <c r="P28" s="223"/>
      <c r="Q28" s="223"/>
      <c r="R28" s="223"/>
      <c r="S28" s="223"/>
      <c r="T28" s="223"/>
      <c r="U28" s="223"/>
      <c r="V28" s="223"/>
      <c r="W28" s="223"/>
    </row>
    <row r="29" spans="1:23" ht="18.75" customHeight="1">
      <c r="A29" s="223"/>
      <c r="B29" s="223"/>
      <c r="C29" s="223"/>
      <c r="D29" s="223"/>
      <c r="E29" s="223"/>
      <c r="F29" s="223"/>
      <c r="G29" s="223"/>
      <c r="H29" s="223"/>
      <c r="I29" s="223"/>
      <c r="J29" s="223"/>
      <c r="K29" s="223"/>
      <c r="L29" s="223"/>
      <c r="M29" s="223"/>
      <c r="N29" s="223"/>
      <c r="O29" s="223"/>
      <c r="P29" s="223"/>
      <c r="Q29" s="223"/>
      <c r="R29" s="223"/>
      <c r="S29" s="223"/>
      <c r="T29" s="223"/>
      <c r="U29" s="223"/>
      <c r="V29" s="223"/>
      <c r="W29" s="223"/>
    </row>
    <row r="30" spans="1:23" ht="18" customHeight="1">
      <c r="A30" s="223"/>
      <c r="B30" s="223"/>
      <c r="C30" s="223"/>
      <c r="D30" s="223"/>
      <c r="E30" s="223"/>
      <c r="F30" s="223"/>
      <c r="G30" s="223"/>
      <c r="H30" s="223"/>
      <c r="I30" s="223"/>
      <c r="J30" s="223"/>
      <c r="K30" s="223"/>
      <c r="L30" s="223"/>
      <c r="M30" s="223"/>
      <c r="N30" s="223"/>
      <c r="O30" s="223"/>
      <c r="P30" s="223"/>
      <c r="Q30" s="223"/>
      <c r="R30" s="223"/>
      <c r="S30" s="223"/>
      <c r="T30" s="223"/>
      <c r="U30" s="223"/>
      <c r="V30" s="223"/>
      <c r="W30" s="223"/>
    </row>
    <row r="31" spans="1:23" ht="18" customHeight="1">
      <c r="A31" s="223"/>
      <c r="B31" s="223"/>
      <c r="C31" s="223"/>
      <c r="D31" s="223"/>
      <c r="E31" s="223"/>
      <c r="F31" s="223"/>
      <c r="G31" s="223"/>
      <c r="H31" s="223"/>
      <c r="I31" s="223"/>
      <c r="J31" s="223"/>
      <c r="K31" s="223"/>
      <c r="L31" s="223"/>
      <c r="M31" s="223"/>
      <c r="N31" s="223"/>
      <c r="O31" s="223"/>
      <c r="P31" s="223"/>
      <c r="Q31" s="223"/>
      <c r="R31" s="223"/>
      <c r="S31" s="223"/>
      <c r="T31" s="223"/>
      <c r="U31" s="223"/>
      <c r="V31" s="223"/>
      <c r="W31" s="223"/>
    </row>
    <row r="32" spans="1:23" ht="18" customHeight="1">
      <c r="A32" s="223"/>
      <c r="B32" s="223"/>
      <c r="C32" s="223"/>
      <c r="D32" s="223"/>
      <c r="E32" s="223"/>
      <c r="F32" s="223"/>
      <c r="G32" s="223"/>
      <c r="H32" s="223"/>
      <c r="I32" s="223"/>
      <c r="J32" s="223"/>
      <c r="K32" s="223"/>
      <c r="L32" s="223"/>
      <c r="M32" s="223"/>
      <c r="N32" s="223"/>
      <c r="O32" s="223"/>
      <c r="P32" s="223"/>
      <c r="Q32" s="223"/>
      <c r="R32" s="223"/>
      <c r="S32" s="223"/>
      <c r="T32" s="223"/>
      <c r="U32" s="223"/>
      <c r="V32" s="223"/>
      <c r="W32" s="223"/>
    </row>
    <row r="33" spans="1:23" ht="18" customHeight="1">
      <c r="A33" s="223"/>
      <c r="B33" s="223"/>
      <c r="C33" s="223"/>
      <c r="D33" s="223"/>
      <c r="E33" s="223"/>
      <c r="F33" s="223"/>
      <c r="G33" s="223"/>
      <c r="H33" s="223"/>
      <c r="I33" s="223"/>
      <c r="J33" s="223"/>
      <c r="K33" s="223"/>
      <c r="L33" s="223"/>
      <c r="M33" s="223"/>
      <c r="N33" s="223"/>
      <c r="O33" s="223"/>
      <c r="P33" s="223"/>
      <c r="Q33" s="223"/>
      <c r="R33" s="223"/>
      <c r="S33" s="223"/>
      <c r="T33" s="223"/>
      <c r="U33" s="223"/>
      <c r="V33" s="223"/>
      <c r="W33" s="223"/>
    </row>
    <row r="34" spans="1:23" ht="13.5">
      <c r="A34" s="223"/>
      <c r="B34" s="223"/>
      <c r="C34" s="223"/>
      <c r="D34" s="223"/>
      <c r="E34" s="223"/>
      <c r="F34" s="223"/>
      <c r="G34" s="223"/>
      <c r="H34" s="223"/>
      <c r="I34" s="223"/>
      <c r="J34" s="223"/>
      <c r="K34" s="223"/>
      <c r="L34" s="223"/>
      <c r="M34" s="223"/>
      <c r="N34" s="223"/>
      <c r="O34" s="223"/>
      <c r="P34" s="223"/>
      <c r="Q34" s="223"/>
      <c r="R34" s="223"/>
      <c r="S34" s="223"/>
      <c r="T34" s="223"/>
      <c r="U34" s="223"/>
      <c r="V34" s="223"/>
      <c r="W34" s="223"/>
    </row>
    <row r="35" spans="1:23" ht="13.5">
      <c r="A35" s="223"/>
      <c r="B35" s="223"/>
      <c r="C35" s="223"/>
      <c r="D35" s="223"/>
      <c r="E35" s="223"/>
      <c r="F35" s="223"/>
      <c r="G35" s="223"/>
      <c r="H35" s="223"/>
      <c r="I35" s="223"/>
      <c r="J35" s="223"/>
      <c r="K35" s="223"/>
      <c r="L35" s="223"/>
      <c r="M35" s="223"/>
      <c r="N35" s="223"/>
      <c r="O35" s="223"/>
      <c r="P35" s="223"/>
      <c r="Q35" s="223"/>
      <c r="R35" s="223"/>
      <c r="S35" s="223"/>
      <c r="T35" s="223"/>
      <c r="U35" s="223"/>
      <c r="V35" s="223"/>
      <c r="W35" s="223"/>
    </row>
    <row r="36" spans="1:23" ht="13.5">
      <c r="A36" s="223" t="s">
        <v>421</v>
      </c>
      <c r="B36" s="223"/>
      <c r="C36" s="223" t="s">
        <v>422</v>
      </c>
      <c r="D36" s="223" t="s">
        <v>1184</v>
      </c>
      <c r="E36" s="223"/>
      <c r="F36" s="223"/>
      <c r="G36" s="223"/>
      <c r="H36" s="223"/>
      <c r="I36" s="223"/>
      <c r="J36" s="223"/>
      <c r="K36" s="223"/>
      <c r="L36" s="223"/>
      <c r="M36" s="223"/>
      <c r="N36" s="223"/>
      <c r="O36" s="223"/>
      <c r="P36" s="223"/>
      <c r="Q36" s="223"/>
      <c r="R36" s="223"/>
      <c r="S36" s="223"/>
      <c r="T36" s="223"/>
      <c r="U36" s="223"/>
      <c r="V36" s="223"/>
      <c r="W36" s="223"/>
    </row>
    <row r="37" spans="1:23" ht="13.5">
      <c r="A37" s="223"/>
      <c r="B37" s="223"/>
      <c r="C37" s="223" t="s">
        <v>424</v>
      </c>
      <c r="D37" s="223" t="s">
        <v>1183</v>
      </c>
      <c r="E37" s="223"/>
      <c r="F37" s="223"/>
      <c r="G37" s="223"/>
      <c r="H37" s="223"/>
      <c r="I37" s="223"/>
      <c r="J37" s="223"/>
      <c r="K37" s="223"/>
      <c r="L37" s="223"/>
      <c r="M37" s="223"/>
      <c r="N37" s="223"/>
      <c r="O37" s="223"/>
      <c r="P37" s="223"/>
      <c r="Q37" s="223"/>
      <c r="R37" s="223"/>
      <c r="S37" s="223"/>
      <c r="T37" s="223"/>
      <c r="U37" s="223"/>
      <c r="V37" s="223"/>
      <c r="W37" s="223"/>
    </row>
    <row r="38" spans="1:23" ht="13.5">
      <c r="A38" s="223"/>
      <c r="B38" s="223"/>
      <c r="C38" s="223" t="s">
        <v>1160</v>
      </c>
      <c r="D38" s="223" t="s">
        <v>1182</v>
      </c>
      <c r="E38" s="223"/>
      <c r="F38" s="223"/>
      <c r="G38" s="223"/>
      <c r="H38" s="223"/>
      <c r="I38" s="223"/>
      <c r="J38" s="223"/>
      <c r="K38" s="223"/>
      <c r="L38" s="223"/>
      <c r="M38" s="223"/>
      <c r="N38" s="223"/>
      <c r="O38" s="223"/>
      <c r="P38" s="223"/>
      <c r="Q38" s="223"/>
      <c r="R38" s="223"/>
      <c r="S38" s="223"/>
      <c r="T38" s="223"/>
      <c r="U38" s="223"/>
      <c r="V38" s="223"/>
      <c r="W38" s="223"/>
    </row>
    <row r="39" spans="1:23" ht="13.5">
      <c r="A39" s="223"/>
      <c r="B39" s="223"/>
      <c r="C39" s="223"/>
      <c r="D39" s="223" t="s">
        <v>847</v>
      </c>
      <c r="E39" s="223"/>
      <c r="F39" s="223"/>
      <c r="G39" s="223"/>
      <c r="H39" s="223"/>
      <c r="I39" s="223"/>
      <c r="J39" s="223"/>
      <c r="K39" s="223"/>
      <c r="L39" s="223"/>
      <c r="M39" s="223"/>
      <c r="N39" s="223"/>
      <c r="O39" s="223"/>
      <c r="P39" s="223"/>
      <c r="Q39" s="223"/>
      <c r="R39" s="223"/>
      <c r="S39" s="223"/>
      <c r="T39" s="223"/>
      <c r="U39" s="223"/>
      <c r="V39" s="223"/>
      <c r="W39" s="223"/>
    </row>
  </sheetData>
  <sheetProtection/>
  <mergeCells count="11">
    <mergeCell ref="O10:V10"/>
    <mergeCell ref="O12:W12"/>
    <mergeCell ref="L8:N8"/>
    <mergeCell ref="O8:W8"/>
    <mergeCell ref="L9:N9"/>
    <mergeCell ref="O9:W9"/>
    <mergeCell ref="Q2:S2"/>
    <mergeCell ref="Q3:S3"/>
    <mergeCell ref="T3:W3"/>
    <mergeCell ref="A4:W4"/>
    <mergeCell ref="L10:N10"/>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T29"/>
  <sheetViews>
    <sheetView zoomScalePageLayoutView="0" workbookViewId="0" topLeftCell="A1">
      <selection activeCell="D2" sqref="D2"/>
    </sheetView>
  </sheetViews>
  <sheetFormatPr defaultColWidth="9.00390625" defaultRowHeight="13.5"/>
  <cols>
    <col min="1" max="1" width="4.50390625" style="0" customWidth="1"/>
    <col min="2" max="2" width="7.375" style="0" customWidth="1"/>
    <col min="3" max="3" width="13.00390625" style="0" customWidth="1"/>
    <col min="4" max="6" width="9.375" style="0" customWidth="1"/>
    <col min="7" max="20" width="5.75390625" style="0" customWidth="1"/>
  </cols>
  <sheetData>
    <row r="1" spans="1:2" ht="13.5">
      <c r="A1" s="317"/>
      <c r="B1" t="s">
        <v>127</v>
      </c>
    </row>
    <row r="2" spans="1:2" ht="14.25" thickBot="1">
      <c r="A2" s="317"/>
      <c r="B2" t="s">
        <v>879</v>
      </c>
    </row>
    <row r="3" spans="1:20" ht="18" customHeight="1">
      <c r="A3" s="317"/>
      <c r="B3" s="326" t="s">
        <v>880</v>
      </c>
      <c r="C3" s="319"/>
      <c r="D3" s="319"/>
      <c r="E3" s="319"/>
      <c r="F3" s="320"/>
      <c r="G3" s="318" t="s">
        <v>881</v>
      </c>
      <c r="H3" s="319"/>
      <c r="I3" s="319"/>
      <c r="J3" s="319"/>
      <c r="K3" s="319"/>
      <c r="L3" s="319"/>
      <c r="M3" s="320"/>
      <c r="N3" s="318" t="s">
        <v>882</v>
      </c>
      <c r="O3" s="319"/>
      <c r="P3" s="319"/>
      <c r="Q3" s="319"/>
      <c r="R3" s="319"/>
      <c r="S3" s="319"/>
      <c r="T3" s="321"/>
    </row>
    <row r="4" spans="1:20" ht="18" customHeight="1">
      <c r="A4" s="317"/>
      <c r="B4" s="5"/>
      <c r="C4" s="6"/>
      <c r="D4" s="7"/>
      <c r="E4" s="7"/>
      <c r="F4" s="6"/>
      <c r="G4" s="8" t="s">
        <v>883</v>
      </c>
      <c r="H4" s="8" t="s">
        <v>884</v>
      </c>
      <c r="I4" s="9" t="s">
        <v>885</v>
      </c>
      <c r="J4" s="9" t="s">
        <v>886</v>
      </c>
      <c r="K4" s="9" t="s">
        <v>887</v>
      </c>
      <c r="L4" s="9" t="s">
        <v>888</v>
      </c>
      <c r="M4" s="9" t="s">
        <v>888</v>
      </c>
      <c r="N4" s="9" t="s">
        <v>889</v>
      </c>
      <c r="O4" s="9" t="s">
        <v>890</v>
      </c>
      <c r="P4" s="9" t="s">
        <v>885</v>
      </c>
      <c r="Q4" s="9" t="s">
        <v>886</v>
      </c>
      <c r="R4" s="8" t="s">
        <v>891</v>
      </c>
      <c r="S4" s="9" t="s">
        <v>888</v>
      </c>
      <c r="T4" s="10" t="s">
        <v>888</v>
      </c>
    </row>
    <row r="5" spans="1:20" ht="18" customHeight="1">
      <c r="A5" s="317"/>
      <c r="B5" s="11"/>
      <c r="C5" s="12"/>
      <c r="D5" s="13"/>
      <c r="E5" s="13"/>
      <c r="F5" s="12"/>
      <c r="G5" s="14" t="s">
        <v>892</v>
      </c>
      <c r="H5" s="14" t="s">
        <v>893</v>
      </c>
      <c r="I5" s="15" t="s">
        <v>894</v>
      </c>
      <c r="J5" s="15" t="s">
        <v>895</v>
      </c>
      <c r="K5" s="15"/>
      <c r="L5" s="15" t="s">
        <v>896</v>
      </c>
      <c r="M5" s="15" t="s">
        <v>897</v>
      </c>
      <c r="N5" s="15" t="s">
        <v>892</v>
      </c>
      <c r="O5" s="15" t="s">
        <v>893</v>
      </c>
      <c r="P5" s="15" t="s">
        <v>894</v>
      </c>
      <c r="Q5" s="15" t="s">
        <v>895</v>
      </c>
      <c r="R5" s="14"/>
      <c r="S5" s="15" t="s">
        <v>896</v>
      </c>
      <c r="T5" s="16" t="s">
        <v>896</v>
      </c>
    </row>
    <row r="6" spans="1:20" ht="18" customHeight="1">
      <c r="A6" s="317"/>
      <c r="B6" s="324" t="s">
        <v>898</v>
      </c>
      <c r="C6" s="325"/>
      <c r="D6" s="322" t="s">
        <v>899</v>
      </c>
      <c r="E6" s="322"/>
      <c r="F6" s="323"/>
      <c r="G6" s="14" t="s">
        <v>900</v>
      </c>
      <c r="H6" s="14" t="s">
        <v>901</v>
      </c>
      <c r="I6" s="15" t="s">
        <v>902</v>
      </c>
      <c r="J6" s="15" t="s">
        <v>903</v>
      </c>
      <c r="K6" s="15"/>
      <c r="L6" s="15" t="s">
        <v>904</v>
      </c>
      <c r="M6" s="15" t="s">
        <v>905</v>
      </c>
      <c r="N6" s="15" t="s">
        <v>906</v>
      </c>
      <c r="O6" s="15" t="s">
        <v>901</v>
      </c>
      <c r="P6" s="15" t="s">
        <v>902</v>
      </c>
      <c r="Q6" s="15" t="s">
        <v>903</v>
      </c>
      <c r="R6" s="14"/>
      <c r="S6" s="15" t="s">
        <v>904</v>
      </c>
      <c r="T6" s="16" t="s">
        <v>904</v>
      </c>
    </row>
    <row r="7" spans="1:20" ht="18" customHeight="1">
      <c r="A7" s="317"/>
      <c r="B7" s="11"/>
      <c r="C7" s="12"/>
      <c r="D7" s="13"/>
      <c r="E7" s="13"/>
      <c r="F7" s="12"/>
      <c r="G7" s="14" t="s">
        <v>907</v>
      </c>
      <c r="H7" s="14" t="s">
        <v>908</v>
      </c>
      <c r="I7" s="15" t="s">
        <v>909</v>
      </c>
      <c r="J7" s="15" t="s">
        <v>910</v>
      </c>
      <c r="K7" s="15" t="s">
        <v>911</v>
      </c>
      <c r="L7" s="15" t="s">
        <v>912</v>
      </c>
      <c r="M7" s="15" t="s">
        <v>913</v>
      </c>
      <c r="N7" s="15" t="s">
        <v>907</v>
      </c>
      <c r="O7" s="15" t="s">
        <v>908</v>
      </c>
      <c r="P7" s="15" t="s">
        <v>909</v>
      </c>
      <c r="Q7" s="15" t="s">
        <v>910</v>
      </c>
      <c r="R7" s="14" t="s">
        <v>914</v>
      </c>
      <c r="S7" s="15" t="s">
        <v>912</v>
      </c>
      <c r="T7" s="16" t="s">
        <v>913</v>
      </c>
    </row>
    <row r="8" spans="1:20" ht="18" customHeight="1">
      <c r="A8" s="317"/>
      <c r="B8" s="11"/>
      <c r="C8" s="12"/>
      <c r="D8" s="13"/>
      <c r="E8" s="13"/>
      <c r="F8" s="12"/>
      <c r="G8" s="14" t="s">
        <v>915</v>
      </c>
      <c r="H8" s="14" t="s">
        <v>916</v>
      </c>
      <c r="I8" s="15" t="s">
        <v>917</v>
      </c>
      <c r="J8" s="15" t="s">
        <v>917</v>
      </c>
      <c r="K8" s="15"/>
      <c r="L8" s="15" t="s">
        <v>918</v>
      </c>
      <c r="M8" s="15" t="s">
        <v>919</v>
      </c>
      <c r="N8" s="15" t="s">
        <v>915</v>
      </c>
      <c r="O8" s="15" t="s">
        <v>916</v>
      </c>
      <c r="P8" s="15" t="s">
        <v>917</v>
      </c>
      <c r="Q8" s="15" t="s">
        <v>917</v>
      </c>
      <c r="R8" s="14"/>
      <c r="S8" s="15" t="s">
        <v>918</v>
      </c>
      <c r="T8" s="16" t="s">
        <v>919</v>
      </c>
    </row>
    <row r="9" spans="1:20" ht="18" customHeight="1">
      <c r="A9" s="317"/>
      <c r="B9" s="17"/>
      <c r="C9" s="18"/>
      <c r="D9" s="19"/>
      <c r="E9" s="19"/>
      <c r="F9" s="18"/>
      <c r="G9" s="20" t="s">
        <v>920</v>
      </c>
      <c r="H9" s="20" t="s">
        <v>921</v>
      </c>
      <c r="I9" s="21" t="s">
        <v>922</v>
      </c>
      <c r="J9" s="21" t="s">
        <v>922</v>
      </c>
      <c r="K9" s="21"/>
      <c r="L9" s="21"/>
      <c r="M9" s="21"/>
      <c r="N9" s="21" t="s">
        <v>920</v>
      </c>
      <c r="O9" s="21" t="s">
        <v>921</v>
      </c>
      <c r="P9" s="21" t="s">
        <v>922</v>
      </c>
      <c r="Q9" s="21" t="s">
        <v>922</v>
      </c>
      <c r="R9" s="20"/>
      <c r="S9" s="21"/>
      <c r="T9" s="22"/>
    </row>
    <row r="10" spans="1:20" ht="18" customHeight="1">
      <c r="A10" s="317"/>
      <c r="B10" s="23"/>
      <c r="C10" s="24"/>
      <c r="D10" s="25"/>
      <c r="E10" s="26"/>
      <c r="F10" s="24"/>
      <c r="G10" s="1"/>
      <c r="H10" s="1"/>
      <c r="I10" s="1"/>
      <c r="J10" s="1"/>
      <c r="K10" s="1"/>
      <c r="L10" s="1"/>
      <c r="M10" s="1"/>
      <c r="N10" s="1"/>
      <c r="O10" s="1"/>
      <c r="P10" s="1"/>
      <c r="Q10" s="1"/>
      <c r="R10" s="1"/>
      <c r="S10" s="1"/>
      <c r="T10" s="29"/>
    </row>
    <row r="11" spans="1:20" ht="18" customHeight="1">
      <c r="A11" s="317"/>
      <c r="B11" s="27"/>
      <c r="C11" s="24"/>
      <c r="D11" s="28"/>
      <c r="E11" s="26"/>
      <c r="F11" s="24"/>
      <c r="G11" s="1"/>
      <c r="H11" s="1"/>
      <c r="I11" s="1"/>
      <c r="J11" s="1"/>
      <c r="K11" s="1"/>
      <c r="L11" s="1"/>
      <c r="M11" s="1"/>
      <c r="N11" s="1"/>
      <c r="O11" s="1"/>
      <c r="P11" s="1"/>
      <c r="Q11" s="1"/>
      <c r="R11" s="1"/>
      <c r="S11" s="1"/>
      <c r="T11" s="29"/>
    </row>
    <row r="12" spans="1:20" ht="18" customHeight="1">
      <c r="A12" s="317"/>
      <c r="B12" s="27"/>
      <c r="C12" s="24"/>
      <c r="D12" s="28"/>
      <c r="E12" s="26"/>
      <c r="F12" s="24"/>
      <c r="G12" s="1"/>
      <c r="H12" s="1"/>
      <c r="I12" s="1"/>
      <c r="J12" s="1"/>
      <c r="K12" s="1"/>
      <c r="L12" s="1"/>
      <c r="M12" s="1"/>
      <c r="N12" s="1"/>
      <c r="O12" s="1"/>
      <c r="P12" s="1"/>
      <c r="Q12" s="1"/>
      <c r="R12" s="1"/>
      <c r="S12" s="1"/>
      <c r="T12" s="29"/>
    </row>
    <row r="13" spans="1:20" ht="18" customHeight="1">
      <c r="A13" s="317"/>
      <c r="B13" s="27"/>
      <c r="C13" s="24"/>
      <c r="D13" s="28"/>
      <c r="E13" s="26"/>
      <c r="F13" s="24"/>
      <c r="G13" s="1"/>
      <c r="H13" s="1"/>
      <c r="I13" s="1"/>
      <c r="J13" s="1"/>
      <c r="K13" s="1"/>
      <c r="L13" s="1"/>
      <c r="M13" s="1"/>
      <c r="N13" s="1"/>
      <c r="O13" s="1"/>
      <c r="P13" s="1"/>
      <c r="Q13" s="1"/>
      <c r="R13" s="1"/>
      <c r="S13" s="1"/>
      <c r="T13" s="29"/>
    </row>
    <row r="14" spans="1:20" ht="18" customHeight="1">
      <c r="A14" s="317"/>
      <c r="B14" s="27"/>
      <c r="C14" s="24"/>
      <c r="D14" s="28"/>
      <c r="E14" s="26"/>
      <c r="F14" s="24"/>
      <c r="G14" s="1"/>
      <c r="H14" s="1"/>
      <c r="I14" s="1"/>
      <c r="J14" s="1"/>
      <c r="K14" s="1"/>
      <c r="L14" s="1"/>
      <c r="M14" s="1"/>
      <c r="N14" s="1"/>
      <c r="O14" s="1"/>
      <c r="P14" s="1"/>
      <c r="Q14" s="1"/>
      <c r="R14" s="1"/>
      <c r="S14" s="1"/>
      <c r="T14" s="29"/>
    </row>
    <row r="15" spans="1:20" ht="18" customHeight="1">
      <c r="A15" s="317"/>
      <c r="B15" s="27"/>
      <c r="C15" s="24"/>
      <c r="D15" s="28"/>
      <c r="E15" s="26"/>
      <c r="F15" s="24"/>
      <c r="G15" s="1"/>
      <c r="H15" s="1"/>
      <c r="I15" s="1"/>
      <c r="J15" s="1"/>
      <c r="K15" s="1"/>
      <c r="L15" s="1"/>
      <c r="M15" s="1"/>
      <c r="N15" s="1"/>
      <c r="O15" s="1"/>
      <c r="P15" s="1"/>
      <c r="Q15" s="1"/>
      <c r="R15" s="1"/>
      <c r="S15" s="1"/>
      <c r="T15" s="29"/>
    </row>
    <row r="16" spans="1:20" ht="18" customHeight="1">
      <c r="A16" s="317"/>
      <c r="B16" s="27"/>
      <c r="C16" s="24"/>
      <c r="D16" s="28"/>
      <c r="E16" s="26"/>
      <c r="F16" s="24"/>
      <c r="G16" s="1"/>
      <c r="H16" s="1"/>
      <c r="I16" s="1"/>
      <c r="J16" s="1"/>
      <c r="K16" s="1"/>
      <c r="L16" s="1"/>
      <c r="M16" s="1"/>
      <c r="N16" s="1"/>
      <c r="O16" s="1"/>
      <c r="P16" s="1"/>
      <c r="Q16" s="1"/>
      <c r="R16" s="1"/>
      <c r="S16" s="1"/>
      <c r="T16" s="29"/>
    </row>
    <row r="17" spans="1:20" ht="18" customHeight="1">
      <c r="A17" s="317"/>
      <c r="B17" s="27"/>
      <c r="C17" s="24"/>
      <c r="D17" s="28"/>
      <c r="E17" s="26"/>
      <c r="F17" s="24"/>
      <c r="G17" s="1"/>
      <c r="H17" s="1"/>
      <c r="I17" s="1"/>
      <c r="J17" s="1"/>
      <c r="K17" s="1"/>
      <c r="L17" s="1"/>
      <c r="M17" s="1"/>
      <c r="N17" s="1"/>
      <c r="O17" s="1"/>
      <c r="P17" s="1"/>
      <c r="Q17" s="1"/>
      <c r="R17" s="1"/>
      <c r="S17" s="1"/>
      <c r="T17" s="29"/>
    </row>
    <row r="18" spans="1:20" ht="18" customHeight="1">
      <c r="A18" s="317"/>
      <c r="B18" s="27"/>
      <c r="C18" s="24"/>
      <c r="D18" s="28"/>
      <c r="E18" s="26"/>
      <c r="F18" s="24"/>
      <c r="G18" s="1"/>
      <c r="H18" s="1"/>
      <c r="I18" s="1"/>
      <c r="J18" s="1"/>
      <c r="K18" s="1"/>
      <c r="L18" s="1"/>
      <c r="M18" s="1"/>
      <c r="N18" s="1"/>
      <c r="O18" s="1"/>
      <c r="P18" s="1"/>
      <c r="Q18" s="1"/>
      <c r="R18" s="1"/>
      <c r="S18" s="1"/>
      <c r="T18" s="29"/>
    </row>
    <row r="19" spans="1:20" ht="18" customHeight="1">
      <c r="A19" s="317"/>
      <c r="B19" s="27"/>
      <c r="C19" s="24"/>
      <c r="D19" s="28"/>
      <c r="E19" s="26"/>
      <c r="F19" s="24"/>
      <c r="G19" s="1"/>
      <c r="H19" s="1"/>
      <c r="I19" s="1"/>
      <c r="J19" s="1"/>
      <c r="K19" s="1"/>
      <c r="L19" s="1"/>
      <c r="M19" s="1"/>
      <c r="N19" s="1"/>
      <c r="O19" s="1"/>
      <c r="P19" s="1"/>
      <c r="Q19" s="1"/>
      <c r="R19" s="1"/>
      <c r="S19" s="1"/>
      <c r="T19" s="29"/>
    </row>
    <row r="20" spans="1:20" ht="18" customHeight="1">
      <c r="A20" s="317"/>
      <c r="B20" s="27"/>
      <c r="C20" s="24"/>
      <c r="D20" s="28"/>
      <c r="E20" s="26"/>
      <c r="F20" s="24"/>
      <c r="G20" s="1"/>
      <c r="H20" s="1"/>
      <c r="I20" s="1"/>
      <c r="J20" s="1"/>
      <c r="K20" s="1"/>
      <c r="L20" s="1"/>
      <c r="M20" s="1"/>
      <c r="N20" s="1"/>
      <c r="O20" s="1"/>
      <c r="P20" s="1"/>
      <c r="Q20" s="1"/>
      <c r="R20" s="1"/>
      <c r="S20" s="1"/>
      <c r="T20" s="29"/>
    </row>
    <row r="21" spans="1:20" ht="18" customHeight="1">
      <c r="A21" s="317"/>
      <c r="B21" s="27"/>
      <c r="C21" s="24"/>
      <c r="D21" s="28"/>
      <c r="E21" s="26"/>
      <c r="F21" s="24"/>
      <c r="G21" s="1"/>
      <c r="H21" s="1"/>
      <c r="I21" s="1"/>
      <c r="J21" s="1"/>
      <c r="K21" s="1"/>
      <c r="L21" s="1"/>
      <c r="M21" s="1"/>
      <c r="N21" s="1"/>
      <c r="O21" s="1"/>
      <c r="P21" s="1"/>
      <c r="Q21" s="1"/>
      <c r="R21" s="1"/>
      <c r="S21" s="1"/>
      <c r="T21" s="29"/>
    </row>
    <row r="22" spans="1:20" ht="18" customHeight="1">
      <c r="A22" s="317"/>
      <c r="B22" s="27"/>
      <c r="C22" s="24"/>
      <c r="D22" s="28"/>
      <c r="E22" s="26"/>
      <c r="F22" s="24"/>
      <c r="G22" s="1"/>
      <c r="H22" s="1"/>
      <c r="I22" s="1"/>
      <c r="J22" s="1"/>
      <c r="K22" s="1"/>
      <c r="L22" s="1"/>
      <c r="M22" s="1"/>
      <c r="N22" s="1"/>
      <c r="O22" s="1"/>
      <c r="P22" s="1"/>
      <c r="Q22" s="1"/>
      <c r="R22" s="1"/>
      <c r="S22" s="1"/>
      <c r="T22" s="29"/>
    </row>
    <row r="23" spans="1:20" ht="18" customHeight="1">
      <c r="A23" s="317"/>
      <c r="B23" s="27"/>
      <c r="C23" s="24"/>
      <c r="D23" s="28"/>
      <c r="E23" s="26"/>
      <c r="F23" s="24"/>
      <c r="G23" s="1"/>
      <c r="H23" s="1"/>
      <c r="I23" s="1"/>
      <c r="J23" s="1"/>
      <c r="K23" s="1"/>
      <c r="L23" s="1"/>
      <c r="M23" s="1"/>
      <c r="N23" s="1"/>
      <c r="O23" s="1"/>
      <c r="P23" s="1"/>
      <c r="Q23" s="1"/>
      <c r="R23" s="1"/>
      <c r="S23" s="1"/>
      <c r="T23" s="29"/>
    </row>
    <row r="24" spans="1:20" ht="18" customHeight="1">
      <c r="A24" s="317"/>
      <c r="B24" s="27"/>
      <c r="C24" s="24"/>
      <c r="D24" s="28"/>
      <c r="E24" s="26"/>
      <c r="F24" s="24"/>
      <c r="G24" s="1"/>
      <c r="H24" s="1"/>
      <c r="I24" s="1"/>
      <c r="J24" s="1"/>
      <c r="K24" s="1"/>
      <c r="L24" s="1"/>
      <c r="M24" s="1"/>
      <c r="N24" s="1"/>
      <c r="O24" s="1"/>
      <c r="P24" s="1"/>
      <c r="Q24" s="1"/>
      <c r="R24" s="1"/>
      <c r="S24" s="1"/>
      <c r="T24" s="29"/>
    </row>
    <row r="25" spans="1:20" ht="18" customHeight="1">
      <c r="A25" s="317"/>
      <c r="B25" s="27"/>
      <c r="C25" s="24"/>
      <c r="D25" s="28"/>
      <c r="E25" s="26"/>
      <c r="F25" s="24"/>
      <c r="G25" s="1"/>
      <c r="H25" s="1"/>
      <c r="I25" s="1"/>
      <c r="J25" s="1"/>
      <c r="K25" s="1"/>
      <c r="L25" s="1"/>
      <c r="M25" s="1"/>
      <c r="N25" s="1"/>
      <c r="O25" s="1"/>
      <c r="P25" s="1"/>
      <c r="Q25" s="1"/>
      <c r="R25" s="1"/>
      <c r="S25" s="1"/>
      <c r="T25" s="29"/>
    </row>
    <row r="26" spans="1:20" ht="18" customHeight="1">
      <c r="A26" s="317"/>
      <c r="B26" s="27"/>
      <c r="C26" s="24"/>
      <c r="D26" s="28"/>
      <c r="E26" s="26"/>
      <c r="F26" s="24"/>
      <c r="G26" s="1"/>
      <c r="H26" s="1"/>
      <c r="I26" s="1"/>
      <c r="J26" s="1"/>
      <c r="K26" s="1"/>
      <c r="L26" s="1"/>
      <c r="M26" s="1"/>
      <c r="N26" s="1"/>
      <c r="O26" s="1"/>
      <c r="P26" s="1"/>
      <c r="Q26" s="1"/>
      <c r="R26" s="1"/>
      <c r="S26" s="1"/>
      <c r="T26" s="29"/>
    </row>
    <row r="27" spans="1:20" ht="18" customHeight="1" thickBot="1">
      <c r="A27" s="317"/>
      <c r="B27" s="30"/>
      <c r="C27" s="31"/>
      <c r="D27" s="32"/>
      <c r="E27" s="33"/>
      <c r="F27" s="31"/>
      <c r="G27" s="34"/>
      <c r="H27" s="34"/>
      <c r="I27" s="34"/>
      <c r="J27" s="34"/>
      <c r="K27" s="34"/>
      <c r="L27" s="34"/>
      <c r="M27" s="34"/>
      <c r="N27" s="34"/>
      <c r="O27" s="34"/>
      <c r="P27" s="34"/>
      <c r="Q27" s="34"/>
      <c r="R27" s="34"/>
      <c r="S27" s="34"/>
      <c r="T27" s="35"/>
    </row>
    <row r="28" spans="1:2" ht="18" customHeight="1">
      <c r="A28" s="317"/>
      <c r="B28" t="s">
        <v>923</v>
      </c>
    </row>
    <row r="29" ht="13.5">
      <c r="A29" s="317"/>
    </row>
  </sheetData>
  <sheetProtection/>
  <mergeCells count="6">
    <mergeCell ref="A1:A29"/>
    <mergeCell ref="G3:M3"/>
    <mergeCell ref="N3:T3"/>
    <mergeCell ref="D6:F6"/>
    <mergeCell ref="B6:C6"/>
    <mergeCell ref="B3:F3"/>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D2" sqref="D2"/>
    </sheetView>
  </sheetViews>
  <sheetFormatPr defaultColWidth="9.00390625" defaultRowHeight="13.5"/>
  <cols>
    <col min="1" max="1" width="3.25390625" style="0" customWidth="1"/>
    <col min="2" max="2" width="7.625" style="0" customWidth="1"/>
    <col min="3" max="3" width="9.75390625" style="0" customWidth="1"/>
    <col min="4" max="10" width="8.875" style="0" customWidth="1"/>
  </cols>
  <sheetData>
    <row r="1" ht="23.25" customHeight="1">
      <c r="A1" s="36" t="s">
        <v>924</v>
      </c>
    </row>
    <row r="2" ht="23.25" customHeight="1" thickBot="1">
      <c r="A2" t="s">
        <v>925</v>
      </c>
    </row>
    <row r="3" spans="1:10" ht="18.75" customHeight="1">
      <c r="A3" s="37"/>
      <c r="B3" s="38"/>
      <c r="C3" s="39"/>
      <c r="D3" s="40" t="s">
        <v>926</v>
      </c>
      <c r="E3" s="41" t="s">
        <v>980</v>
      </c>
      <c r="F3" s="42" t="s">
        <v>981</v>
      </c>
      <c r="G3" s="41" t="s">
        <v>982</v>
      </c>
      <c r="H3" s="41" t="s">
        <v>927</v>
      </c>
      <c r="I3" s="41" t="s">
        <v>928</v>
      </c>
      <c r="J3" s="43" t="s">
        <v>928</v>
      </c>
    </row>
    <row r="4" spans="1:10" ht="18.75" customHeight="1">
      <c r="A4" s="327" t="s">
        <v>929</v>
      </c>
      <c r="B4" s="328"/>
      <c r="C4" s="325"/>
      <c r="D4" s="14" t="s">
        <v>930</v>
      </c>
      <c r="E4" s="15" t="s">
        <v>983</v>
      </c>
      <c r="F4" s="44" t="s">
        <v>931</v>
      </c>
      <c r="G4" s="15" t="s">
        <v>932</v>
      </c>
      <c r="H4" s="45"/>
      <c r="I4" s="45" t="s">
        <v>933</v>
      </c>
      <c r="J4" s="46" t="s">
        <v>934</v>
      </c>
    </row>
    <row r="5" spans="1:10" ht="18.75" customHeight="1">
      <c r="A5" s="11"/>
      <c r="B5" s="13"/>
      <c r="C5" s="12"/>
      <c r="D5" s="14" t="s">
        <v>935</v>
      </c>
      <c r="E5" s="15" t="s">
        <v>936</v>
      </c>
      <c r="F5" s="47" t="s">
        <v>937</v>
      </c>
      <c r="G5" s="48" t="s">
        <v>938</v>
      </c>
      <c r="H5" s="45"/>
      <c r="I5" s="45"/>
      <c r="J5" s="46"/>
    </row>
    <row r="6" spans="1:10" ht="18.75" customHeight="1">
      <c r="A6" s="17"/>
      <c r="B6" s="19"/>
      <c r="C6" s="18"/>
      <c r="D6" s="49" t="s">
        <v>939</v>
      </c>
      <c r="E6" s="21" t="s">
        <v>940</v>
      </c>
      <c r="F6" s="18"/>
      <c r="G6" s="50"/>
      <c r="H6" s="50"/>
      <c r="I6" s="50"/>
      <c r="J6" s="51"/>
    </row>
    <row r="7" spans="1:10" ht="22.5" customHeight="1">
      <c r="A7" s="329" t="s">
        <v>941</v>
      </c>
      <c r="B7" s="330"/>
      <c r="C7" s="331"/>
      <c r="D7" s="52"/>
      <c r="E7" s="1"/>
      <c r="F7" s="1"/>
      <c r="G7" s="1"/>
      <c r="H7" s="1"/>
      <c r="I7" s="1"/>
      <c r="J7" s="53"/>
    </row>
    <row r="8" spans="1:10" ht="17.25" customHeight="1">
      <c r="A8" s="54"/>
      <c r="B8" s="7"/>
      <c r="C8" s="6"/>
      <c r="D8" s="342" t="s">
        <v>942</v>
      </c>
      <c r="E8" s="343"/>
      <c r="F8" s="343"/>
      <c r="G8" s="343"/>
      <c r="H8" s="55"/>
      <c r="I8" s="7" t="s">
        <v>943</v>
      </c>
      <c r="J8" s="56" t="s">
        <v>944</v>
      </c>
    </row>
    <row r="9" spans="1:10" ht="17.25" customHeight="1">
      <c r="A9" s="332" t="s">
        <v>945</v>
      </c>
      <c r="B9" s="333"/>
      <c r="C9" s="334"/>
      <c r="D9" s="57"/>
      <c r="E9" s="13"/>
      <c r="F9" s="13"/>
      <c r="G9" s="13"/>
      <c r="H9" s="13"/>
      <c r="I9" s="13"/>
      <c r="J9" s="58"/>
    </row>
    <row r="10" spans="1:10" ht="17.25" customHeight="1">
      <c r="A10" s="17"/>
      <c r="B10" s="19"/>
      <c r="C10" s="18"/>
      <c r="D10" s="49" t="s">
        <v>366</v>
      </c>
      <c r="E10" s="19"/>
      <c r="F10" s="19" t="s">
        <v>946</v>
      </c>
      <c r="G10" s="19"/>
      <c r="H10" t="s">
        <v>947</v>
      </c>
      <c r="J10" s="59"/>
    </row>
    <row r="11" spans="1:10" ht="27" customHeight="1">
      <c r="A11" s="329" t="s">
        <v>948</v>
      </c>
      <c r="B11" s="330"/>
      <c r="C11" s="331"/>
      <c r="D11" s="60"/>
      <c r="E11" s="61"/>
      <c r="F11" s="60"/>
      <c r="G11" s="60"/>
      <c r="H11" s="60"/>
      <c r="I11" s="60"/>
      <c r="J11" s="53"/>
    </row>
    <row r="12" spans="1:10" ht="25.5" customHeight="1">
      <c r="A12" s="62" t="s">
        <v>949</v>
      </c>
      <c r="B12" s="63"/>
      <c r="C12" s="64"/>
      <c r="D12" s="65"/>
      <c r="E12" s="65"/>
      <c r="F12" s="66"/>
      <c r="G12" s="6"/>
      <c r="H12" s="65"/>
      <c r="I12" s="65"/>
      <c r="J12" s="67"/>
    </row>
    <row r="13" spans="1:10" ht="25.5" customHeight="1">
      <c r="A13" s="68" t="s">
        <v>950</v>
      </c>
      <c r="B13" s="69"/>
      <c r="C13" s="70"/>
      <c r="D13" s="71"/>
      <c r="E13" s="71"/>
      <c r="F13" s="57"/>
      <c r="G13" s="12"/>
      <c r="H13" s="71"/>
      <c r="I13" s="71"/>
      <c r="J13" s="72"/>
    </row>
    <row r="14" spans="1:10" ht="25.5" customHeight="1">
      <c r="A14" s="73" t="s">
        <v>1149</v>
      </c>
      <c r="B14" s="74"/>
      <c r="C14" s="75"/>
      <c r="D14" s="76"/>
      <c r="E14" s="76"/>
      <c r="F14" s="49"/>
      <c r="G14" s="77"/>
      <c r="H14" s="76"/>
      <c r="I14" s="76"/>
      <c r="J14" s="78"/>
    </row>
    <row r="15" spans="1:10" ht="25.5" customHeight="1">
      <c r="A15" s="62" t="s">
        <v>961</v>
      </c>
      <c r="B15" s="63"/>
      <c r="C15" s="64"/>
      <c r="D15" s="65"/>
      <c r="E15" s="79"/>
      <c r="F15" s="79"/>
      <c r="G15" s="79"/>
      <c r="H15" s="65"/>
      <c r="I15" s="65"/>
      <c r="J15" s="67"/>
    </row>
    <row r="16" spans="1:10" ht="25.5" customHeight="1">
      <c r="A16" s="73" t="s">
        <v>57</v>
      </c>
      <c r="B16" s="74"/>
      <c r="C16" s="75"/>
      <c r="D16" s="76"/>
      <c r="E16" s="21" t="s">
        <v>962</v>
      </c>
      <c r="F16" s="21" t="s">
        <v>963</v>
      </c>
      <c r="G16" s="21" t="s">
        <v>963</v>
      </c>
      <c r="H16" s="76"/>
      <c r="I16" s="76"/>
      <c r="J16" s="78"/>
    </row>
    <row r="17" spans="1:10" ht="25.5" customHeight="1" thickBot="1">
      <c r="A17" s="339" t="s">
        <v>964</v>
      </c>
      <c r="B17" s="80"/>
      <c r="C17" s="81"/>
      <c r="D17" s="28"/>
      <c r="E17" s="26"/>
      <c r="F17" s="26"/>
      <c r="G17" s="26"/>
      <c r="H17" s="7"/>
      <c r="I17" s="26"/>
      <c r="J17" s="82"/>
    </row>
    <row r="18" spans="1:10" ht="25.5" customHeight="1">
      <c r="A18" s="340"/>
      <c r="B18" s="28" t="s">
        <v>984</v>
      </c>
      <c r="C18" s="24"/>
      <c r="D18" s="28"/>
      <c r="E18" s="26"/>
      <c r="F18" s="207" t="s">
        <v>367</v>
      </c>
      <c r="G18" s="26" t="s">
        <v>965</v>
      </c>
      <c r="H18" s="337"/>
      <c r="I18" s="335" t="s">
        <v>965</v>
      </c>
      <c r="J18" s="82"/>
    </row>
    <row r="19" spans="1:10" ht="25.5" customHeight="1" thickBot="1">
      <c r="A19" s="340"/>
      <c r="B19" s="28" t="s">
        <v>966</v>
      </c>
      <c r="C19" s="24"/>
      <c r="D19" s="28"/>
      <c r="E19" s="26"/>
      <c r="F19" s="207" t="s">
        <v>367</v>
      </c>
      <c r="G19" s="26" t="s">
        <v>965</v>
      </c>
      <c r="H19" s="338"/>
      <c r="I19" s="336"/>
      <c r="J19" s="82"/>
    </row>
    <row r="20" spans="1:10" ht="25.5" customHeight="1" thickBot="1">
      <c r="A20" s="340"/>
      <c r="B20" s="28" t="s">
        <v>967</v>
      </c>
      <c r="C20" s="24"/>
      <c r="D20" s="28"/>
      <c r="E20" s="26"/>
      <c r="F20" s="207" t="s">
        <v>367</v>
      </c>
      <c r="G20" s="26" t="s">
        <v>965</v>
      </c>
      <c r="H20" s="84"/>
      <c r="I20" s="1" t="s">
        <v>969</v>
      </c>
      <c r="J20" s="82"/>
    </row>
    <row r="21" spans="1:10" ht="25.5" customHeight="1" thickBot="1">
      <c r="A21" s="340"/>
      <c r="B21" s="28" t="s">
        <v>968</v>
      </c>
      <c r="C21" s="24"/>
      <c r="D21" s="57"/>
      <c r="E21" s="13"/>
      <c r="F21" s="207" t="s">
        <v>367</v>
      </c>
      <c r="G21" s="13" t="s">
        <v>965</v>
      </c>
      <c r="H21" s="84"/>
      <c r="I21" s="1" t="s">
        <v>965</v>
      </c>
      <c r="J21" s="82"/>
    </row>
    <row r="22" spans="1:10" ht="25.5" customHeight="1" thickBot="1">
      <c r="A22" s="340"/>
      <c r="B22" s="28" t="s">
        <v>970</v>
      </c>
      <c r="C22" s="24"/>
      <c r="D22" s="28"/>
      <c r="E22" s="26"/>
      <c r="F22" s="207" t="s">
        <v>367</v>
      </c>
      <c r="G22" s="26" t="s">
        <v>965</v>
      </c>
      <c r="H22" s="84"/>
      <c r="I22" s="1" t="s">
        <v>965</v>
      </c>
      <c r="J22" s="82"/>
    </row>
    <row r="23" spans="1:10" ht="25.5" customHeight="1" thickBot="1">
      <c r="A23" s="340"/>
      <c r="B23" s="28" t="s">
        <v>971</v>
      </c>
      <c r="C23" s="24"/>
      <c r="D23" s="66"/>
      <c r="E23" s="7"/>
      <c r="F23" s="207" t="s">
        <v>367</v>
      </c>
      <c r="G23" s="7" t="s">
        <v>965</v>
      </c>
      <c r="H23" s="84"/>
      <c r="I23" s="79" t="s">
        <v>965</v>
      </c>
      <c r="J23" s="58"/>
    </row>
    <row r="24" spans="1:10" ht="25.5" customHeight="1" thickBot="1">
      <c r="A24" s="340"/>
      <c r="B24" s="28" t="s">
        <v>972</v>
      </c>
      <c r="C24" s="24"/>
      <c r="D24" s="28"/>
      <c r="E24" s="26"/>
      <c r="F24" s="207" t="s">
        <v>367</v>
      </c>
      <c r="G24" s="26" t="s">
        <v>965</v>
      </c>
      <c r="H24" s="84"/>
      <c r="I24" s="1" t="s">
        <v>965</v>
      </c>
      <c r="J24" s="82"/>
    </row>
    <row r="25" spans="1:10" ht="25.5" customHeight="1" thickBot="1">
      <c r="A25" s="340"/>
      <c r="B25" s="28"/>
      <c r="C25" s="24"/>
      <c r="D25" s="28"/>
      <c r="E25" s="26"/>
      <c r="F25" s="26"/>
      <c r="G25" s="26"/>
      <c r="H25" s="7"/>
      <c r="I25" s="26"/>
      <c r="J25" s="82"/>
    </row>
    <row r="26" spans="1:10" ht="25.5" customHeight="1" thickBot="1">
      <c r="A26" s="340"/>
      <c r="B26" s="28"/>
      <c r="C26" s="24"/>
      <c r="D26" s="28"/>
      <c r="E26" s="26"/>
      <c r="F26" s="26"/>
      <c r="G26" s="26"/>
      <c r="H26" s="84"/>
      <c r="I26" s="26" t="s">
        <v>973</v>
      </c>
      <c r="J26" s="82"/>
    </row>
    <row r="27" spans="1:10" ht="25.5" customHeight="1">
      <c r="A27" s="341"/>
      <c r="B27" s="28"/>
      <c r="C27" s="24"/>
      <c r="D27" s="28"/>
      <c r="E27" s="26"/>
      <c r="F27" s="26"/>
      <c r="G27" s="26"/>
      <c r="H27" s="19"/>
      <c r="I27" s="26"/>
      <c r="J27" s="82"/>
    </row>
    <row r="28" spans="1:10" ht="25.5" customHeight="1">
      <c r="A28" s="62" t="s">
        <v>974</v>
      </c>
      <c r="B28" s="63"/>
      <c r="C28" s="64"/>
      <c r="D28" s="13" t="s">
        <v>975</v>
      </c>
      <c r="E28" s="13"/>
      <c r="F28" s="13"/>
      <c r="G28" s="13"/>
      <c r="H28" s="13"/>
      <c r="I28" s="13"/>
      <c r="J28" s="58"/>
    </row>
    <row r="29" spans="1:10" ht="25.5" customHeight="1">
      <c r="A29" s="68" t="s">
        <v>976</v>
      </c>
      <c r="B29" s="69"/>
      <c r="C29" s="70"/>
      <c r="D29" s="13" t="s">
        <v>977</v>
      </c>
      <c r="E29" s="13"/>
      <c r="F29" s="13"/>
      <c r="G29" s="13"/>
      <c r="H29" s="13"/>
      <c r="I29" s="13"/>
      <c r="J29" s="58"/>
    </row>
    <row r="30" spans="1:10" ht="25.5" customHeight="1" thickBot="1">
      <c r="A30" s="85"/>
      <c r="B30" s="86"/>
      <c r="C30" s="87"/>
      <c r="D30" s="86" t="s">
        <v>985</v>
      </c>
      <c r="E30" s="86"/>
      <c r="F30" s="86"/>
      <c r="G30" s="86"/>
      <c r="H30" s="86"/>
      <c r="I30" s="86"/>
      <c r="J30" s="88"/>
    </row>
    <row r="31" ht="16.5" customHeight="1">
      <c r="A31" t="s">
        <v>978</v>
      </c>
    </row>
    <row r="32" ht="13.5" customHeight="1">
      <c r="A32" t="s">
        <v>979</v>
      </c>
    </row>
  </sheetData>
  <sheetProtection/>
  <mergeCells count="8">
    <mergeCell ref="A4:C4"/>
    <mergeCell ref="A7:C7"/>
    <mergeCell ref="A9:C9"/>
    <mergeCell ref="I18:I19"/>
    <mergeCell ref="H18:H19"/>
    <mergeCell ref="A17:A27"/>
    <mergeCell ref="A11:C11"/>
    <mergeCell ref="D8:G8"/>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Header>&amp;L様式第１３（第３０条関係）
&amp;C&amp;"ＭＳ Ｐゴシック,太字"&amp;18保安業務計画書</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X28"/>
  <sheetViews>
    <sheetView zoomScalePageLayoutView="0" workbookViewId="0" topLeftCell="A1">
      <selection activeCell="A1" sqref="A1:A28"/>
    </sheetView>
  </sheetViews>
  <sheetFormatPr defaultColWidth="9.00390625" defaultRowHeight="13.5"/>
  <cols>
    <col min="1" max="1" width="5.00390625" style="0" customWidth="1"/>
    <col min="2" max="2" width="16.625" style="0" customWidth="1"/>
    <col min="3" max="3" width="3.625" style="0" customWidth="1"/>
    <col min="4" max="4" width="9.625" style="0" customWidth="1"/>
    <col min="5" max="5" width="3.625" style="0" customWidth="1"/>
    <col min="6" max="6" width="9.625" style="0" customWidth="1"/>
    <col min="7" max="7" width="3.625" style="0" customWidth="1"/>
    <col min="8" max="8" width="9.625" style="0" customWidth="1"/>
    <col min="9" max="9" width="3.625" style="0" customWidth="1"/>
    <col min="10" max="10" width="7.125" style="0" customWidth="1"/>
    <col min="11" max="11" width="3.125" style="0" customWidth="1"/>
    <col min="12" max="12" width="3.625" style="0" customWidth="1"/>
    <col min="13" max="13" width="7.125" style="0" customWidth="1"/>
    <col min="14" max="14" width="3.125" style="0" customWidth="1"/>
    <col min="15" max="15" width="3.625" style="0" customWidth="1"/>
    <col min="16" max="16" width="7.125" style="0" customWidth="1"/>
    <col min="17" max="17" width="3.125" style="0" customWidth="1"/>
    <col min="18" max="18" width="3.625" style="0" customWidth="1"/>
    <col min="19" max="19" width="7.125" style="0" customWidth="1"/>
    <col min="20" max="20" width="3.125" style="0" customWidth="1"/>
    <col min="21" max="21" width="7.125" style="0" customWidth="1"/>
    <col min="22" max="22" width="3.125" style="0" customWidth="1"/>
    <col min="23" max="23" width="7.125" style="0" customWidth="1"/>
    <col min="24" max="24" width="3.125" style="0" customWidth="1"/>
  </cols>
  <sheetData>
    <row r="1" spans="1:24" ht="17.25" customHeight="1">
      <c r="A1" s="317"/>
      <c r="B1" s="89"/>
      <c r="C1" s="89"/>
      <c r="D1" s="89"/>
      <c r="E1" s="89"/>
      <c r="F1" s="89"/>
      <c r="G1" s="89"/>
      <c r="H1" s="89"/>
      <c r="I1" s="89"/>
      <c r="J1" s="89"/>
      <c r="K1" s="89"/>
      <c r="L1" s="89"/>
      <c r="N1" s="89"/>
      <c r="P1" s="348" t="s">
        <v>986</v>
      </c>
      <c r="Q1" s="348"/>
      <c r="R1" s="348"/>
      <c r="S1" s="348"/>
      <c r="T1" s="348"/>
      <c r="U1" s="348"/>
      <c r="V1" s="348"/>
      <c r="W1" s="348"/>
      <c r="X1" s="348"/>
    </row>
    <row r="2" spans="1:24" ht="17.25" customHeight="1" thickBot="1">
      <c r="A2" s="317"/>
      <c r="B2" s="4" t="s">
        <v>987</v>
      </c>
      <c r="C2" s="89"/>
      <c r="D2" s="89"/>
      <c r="E2" s="89"/>
      <c r="F2" s="89"/>
      <c r="G2" s="89"/>
      <c r="H2" s="89"/>
      <c r="I2" s="89"/>
      <c r="J2" s="283"/>
      <c r="K2" s="89"/>
      <c r="L2" s="89"/>
      <c r="N2" s="89"/>
      <c r="P2" s="89"/>
      <c r="Q2" s="89"/>
      <c r="R2" s="89"/>
      <c r="S2" s="89"/>
      <c r="T2" s="89"/>
      <c r="U2" s="89"/>
      <c r="V2" s="89"/>
      <c r="W2" s="89"/>
      <c r="X2" s="89"/>
    </row>
    <row r="3" spans="1:24" ht="17.25" customHeight="1">
      <c r="A3" s="317"/>
      <c r="B3" s="90" t="s">
        <v>988</v>
      </c>
      <c r="C3" s="91" t="s">
        <v>989</v>
      </c>
      <c r="D3" s="92"/>
      <c r="E3" s="89"/>
      <c r="F3" s="92"/>
      <c r="G3" s="89"/>
      <c r="H3" s="92"/>
      <c r="I3" s="89"/>
      <c r="J3" s="284"/>
      <c r="K3" s="282"/>
      <c r="L3" s="89"/>
      <c r="M3" s="362"/>
      <c r="N3" s="362"/>
      <c r="P3" s="351" t="s">
        <v>990</v>
      </c>
      <c r="Q3" s="352"/>
      <c r="R3" s="89"/>
      <c r="S3" s="353" t="s">
        <v>991</v>
      </c>
      <c r="T3" s="354"/>
      <c r="U3" s="354"/>
      <c r="V3" s="354"/>
      <c r="W3" s="354"/>
      <c r="X3" s="355"/>
    </row>
    <row r="4" spans="1:24" ht="17.25" customHeight="1">
      <c r="A4" s="317"/>
      <c r="B4" s="94" t="s">
        <v>992</v>
      </c>
      <c r="C4" s="91" t="s">
        <v>993</v>
      </c>
      <c r="D4" s="95"/>
      <c r="E4" s="91" t="s">
        <v>994</v>
      </c>
      <c r="F4" s="95"/>
      <c r="G4" s="91" t="s">
        <v>994</v>
      </c>
      <c r="H4" s="95"/>
      <c r="I4" s="91" t="s">
        <v>994</v>
      </c>
      <c r="J4" s="280"/>
      <c r="K4" s="281"/>
      <c r="L4" s="91" t="s">
        <v>995</v>
      </c>
      <c r="M4" s="344"/>
      <c r="N4" s="345"/>
      <c r="O4" s="91" t="s">
        <v>996</v>
      </c>
      <c r="P4" s="96"/>
      <c r="Q4" s="93" t="s">
        <v>997</v>
      </c>
      <c r="R4" s="91" t="s">
        <v>998</v>
      </c>
      <c r="S4" s="97" t="s">
        <v>999</v>
      </c>
      <c r="T4" s="356"/>
      <c r="U4" s="356"/>
      <c r="V4" s="356"/>
      <c r="W4" s="356"/>
      <c r="X4" s="98" t="s">
        <v>943</v>
      </c>
    </row>
    <row r="5" spans="1:24" ht="17.25" customHeight="1">
      <c r="A5" s="317"/>
      <c r="B5" s="297" t="s">
        <v>1000</v>
      </c>
      <c r="C5" s="89"/>
      <c r="D5" s="89"/>
      <c r="E5" s="91"/>
      <c r="F5" s="89"/>
      <c r="G5" s="91"/>
      <c r="H5" s="89"/>
      <c r="I5" s="91"/>
      <c r="J5" s="89"/>
      <c r="K5" s="89"/>
      <c r="L5" s="91"/>
      <c r="N5" s="89"/>
      <c r="O5" s="99"/>
      <c r="P5" s="89"/>
      <c r="Q5" s="91"/>
      <c r="R5" s="91"/>
      <c r="S5" s="360" t="s">
        <v>1001</v>
      </c>
      <c r="T5" s="361"/>
      <c r="U5" s="349" t="s">
        <v>1002</v>
      </c>
      <c r="V5" s="350"/>
      <c r="W5" s="349" t="s">
        <v>1003</v>
      </c>
      <c r="X5" s="357"/>
    </row>
    <row r="6" spans="1:24" ht="17.25" customHeight="1" thickBot="1">
      <c r="A6" s="317"/>
      <c r="B6" s="297" t="s">
        <v>1172</v>
      </c>
      <c r="C6" s="89"/>
      <c r="D6" s="89"/>
      <c r="E6" s="91"/>
      <c r="F6" s="89"/>
      <c r="G6" s="91"/>
      <c r="H6" s="89"/>
      <c r="I6" s="91"/>
      <c r="J6" s="89"/>
      <c r="K6" s="89"/>
      <c r="L6" s="91"/>
      <c r="N6" s="89"/>
      <c r="O6" s="99"/>
      <c r="P6" s="89"/>
      <c r="Q6" s="91"/>
      <c r="R6" s="91"/>
      <c r="S6" s="100"/>
      <c r="T6" s="101" t="s">
        <v>943</v>
      </c>
      <c r="U6" s="102"/>
      <c r="V6" s="103" t="s">
        <v>943</v>
      </c>
      <c r="W6" s="102"/>
      <c r="X6" s="104" t="s">
        <v>943</v>
      </c>
    </row>
    <row r="7" spans="1:24" ht="17.25" customHeight="1" thickBot="1">
      <c r="A7" s="317"/>
      <c r="B7" s="298" t="s">
        <v>1171</v>
      </c>
      <c r="C7" s="105"/>
      <c r="D7" s="105"/>
      <c r="E7" s="106"/>
      <c r="F7" s="105"/>
      <c r="G7" s="106"/>
      <c r="H7" s="105"/>
      <c r="I7" s="106"/>
      <c r="J7" s="105"/>
      <c r="K7" s="105"/>
      <c r="L7" s="106"/>
      <c r="M7" s="107"/>
      <c r="N7" s="105"/>
      <c r="O7" s="108"/>
      <c r="P7" s="105"/>
      <c r="Q7" s="106"/>
      <c r="R7" s="106"/>
      <c r="S7" s="105"/>
      <c r="T7" s="106"/>
      <c r="U7" s="105"/>
      <c r="V7" s="105"/>
      <c r="W7" s="105"/>
      <c r="X7" s="105"/>
    </row>
    <row r="8" spans="1:24" ht="17.25" customHeight="1" thickBot="1">
      <c r="A8" s="317"/>
      <c r="B8" s="4" t="s">
        <v>1173</v>
      </c>
      <c r="C8" s="89"/>
      <c r="D8" s="89"/>
      <c r="E8" s="91"/>
      <c r="F8" s="89"/>
      <c r="G8" s="91"/>
      <c r="H8" s="89"/>
      <c r="I8" s="91"/>
      <c r="J8" s="89"/>
      <c r="L8" s="91"/>
      <c r="M8" s="89"/>
      <c r="O8" s="99"/>
      <c r="P8" s="89"/>
      <c r="Q8" s="91"/>
      <c r="R8" s="91"/>
      <c r="S8" s="89"/>
      <c r="T8" s="91"/>
      <c r="U8" s="89"/>
      <c r="V8" s="89"/>
      <c r="W8" s="89"/>
      <c r="X8" s="89"/>
    </row>
    <row r="9" spans="1:24" ht="17.25" customHeight="1" thickBot="1">
      <c r="A9" s="317"/>
      <c r="B9" s="90" t="s">
        <v>1004</v>
      </c>
      <c r="C9" s="91" t="s">
        <v>1005</v>
      </c>
      <c r="D9" s="109"/>
      <c r="E9" s="91"/>
      <c r="F9" s="109"/>
      <c r="G9" s="91"/>
      <c r="H9" s="109"/>
      <c r="I9" s="91"/>
      <c r="J9" s="89"/>
      <c r="L9" s="91"/>
      <c r="M9" s="351" t="s">
        <v>1006</v>
      </c>
      <c r="N9" s="352"/>
      <c r="O9" s="91"/>
      <c r="P9" s="358" t="s">
        <v>1007</v>
      </c>
      <c r="Q9" s="359"/>
      <c r="R9" s="99"/>
      <c r="T9" s="91"/>
      <c r="U9" s="89"/>
      <c r="V9" s="89"/>
      <c r="W9" s="89"/>
      <c r="X9" s="89"/>
    </row>
    <row r="10" spans="1:24" ht="17.25" customHeight="1" thickBot="1">
      <c r="A10" s="317"/>
      <c r="B10" s="94" t="s">
        <v>1008</v>
      </c>
      <c r="C10" s="91" t="s">
        <v>993</v>
      </c>
      <c r="D10" s="111"/>
      <c r="E10" s="91" t="s">
        <v>994</v>
      </c>
      <c r="F10" s="111"/>
      <c r="G10" s="91" t="s">
        <v>994</v>
      </c>
      <c r="H10" s="111"/>
      <c r="I10" s="91" t="s">
        <v>995</v>
      </c>
      <c r="J10" s="344"/>
      <c r="K10" s="345"/>
      <c r="L10" s="91" t="s">
        <v>993</v>
      </c>
      <c r="M10" s="206"/>
      <c r="N10" s="93" t="s">
        <v>1009</v>
      </c>
      <c r="O10" s="91" t="s">
        <v>1010</v>
      </c>
      <c r="P10" s="112"/>
      <c r="Q10" s="110" t="s">
        <v>1009</v>
      </c>
      <c r="R10" s="99"/>
      <c r="T10" s="91"/>
      <c r="U10" s="89"/>
      <c r="V10" s="89"/>
      <c r="W10" s="89"/>
      <c r="X10" s="89"/>
    </row>
    <row r="11" spans="1:24" ht="17.25" customHeight="1" thickBot="1">
      <c r="A11" s="317"/>
      <c r="B11" s="4" t="s">
        <v>1011</v>
      </c>
      <c r="C11" s="89"/>
      <c r="D11" s="89"/>
      <c r="E11" s="91"/>
      <c r="F11" s="89"/>
      <c r="G11" s="91"/>
      <c r="H11" s="89"/>
      <c r="I11" s="91"/>
      <c r="J11" s="89"/>
      <c r="L11" s="91"/>
      <c r="M11" s="89"/>
      <c r="N11" s="99"/>
      <c r="O11" s="91"/>
      <c r="P11" s="89"/>
      <c r="Q11" s="91"/>
      <c r="R11" s="99"/>
      <c r="T11" s="91"/>
      <c r="U11" s="89"/>
      <c r="V11" s="89"/>
      <c r="W11" s="89"/>
      <c r="X11" s="89"/>
    </row>
    <row r="12" spans="1:24" ht="17.25" customHeight="1" thickBot="1">
      <c r="A12" s="317"/>
      <c r="B12" s="90" t="s">
        <v>1004</v>
      </c>
      <c r="C12" s="91" t="s">
        <v>1005</v>
      </c>
      <c r="D12" s="109"/>
      <c r="E12" s="91"/>
      <c r="F12" s="109"/>
      <c r="G12" s="91"/>
      <c r="H12" s="109"/>
      <c r="I12" s="91"/>
      <c r="J12" s="89"/>
      <c r="L12" s="91"/>
      <c r="M12" s="351" t="s">
        <v>1006</v>
      </c>
      <c r="N12" s="352"/>
      <c r="O12" s="91"/>
      <c r="P12" s="358" t="s">
        <v>1007</v>
      </c>
      <c r="Q12" s="359"/>
      <c r="R12" s="99"/>
      <c r="T12" s="91"/>
      <c r="U12" s="89"/>
      <c r="V12" s="89"/>
      <c r="W12" s="89"/>
      <c r="X12" s="89"/>
    </row>
    <row r="13" spans="1:24" ht="17.25" customHeight="1" thickBot="1">
      <c r="A13" s="317"/>
      <c r="B13" s="94" t="s">
        <v>1008</v>
      </c>
      <c r="C13" s="91" t="s">
        <v>993</v>
      </c>
      <c r="D13" s="111"/>
      <c r="E13" s="91" t="s">
        <v>994</v>
      </c>
      <c r="F13" s="111"/>
      <c r="G13" s="91" t="s">
        <v>994</v>
      </c>
      <c r="H13" s="111"/>
      <c r="I13" s="91" t="s">
        <v>995</v>
      </c>
      <c r="J13" s="344"/>
      <c r="K13" s="345"/>
      <c r="L13" s="91" t="s">
        <v>993</v>
      </c>
      <c r="M13" s="206"/>
      <c r="N13" s="93" t="s">
        <v>1009</v>
      </c>
      <c r="O13" s="91" t="s">
        <v>1010</v>
      </c>
      <c r="P13" s="112"/>
      <c r="Q13" s="110" t="s">
        <v>1009</v>
      </c>
      <c r="R13" s="99"/>
      <c r="T13" s="91"/>
      <c r="U13" s="89"/>
      <c r="V13" s="89"/>
      <c r="W13" s="89"/>
      <c r="X13" s="89"/>
    </row>
    <row r="14" spans="1:24" ht="17.25" customHeight="1" thickBot="1">
      <c r="A14" s="317"/>
      <c r="B14" s="4" t="s">
        <v>1012</v>
      </c>
      <c r="C14" s="89"/>
      <c r="D14" s="89"/>
      <c r="E14" s="91"/>
      <c r="F14" s="89"/>
      <c r="G14" s="91"/>
      <c r="H14" s="89"/>
      <c r="I14" s="91"/>
      <c r="J14" s="89"/>
      <c r="L14" s="91"/>
      <c r="M14" s="89"/>
      <c r="N14" s="99"/>
      <c r="O14" s="99"/>
      <c r="P14" s="89"/>
      <c r="Q14" s="91"/>
      <c r="R14" s="91"/>
      <c r="S14" s="89"/>
      <c r="T14" s="91"/>
      <c r="U14" s="89"/>
      <c r="V14" s="89"/>
      <c r="W14" s="89"/>
      <c r="X14" s="89"/>
    </row>
    <row r="15" spans="1:24" ht="17.25" customHeight="1" thickBot="1">
      <c r="A15" s="317"/>
      <c r="B15" s="90" t="s">
        <v>1004</v>
      </c>
      <c r="C15" s="91" t="s">
        <v>1005</v>
      </c>
      <c r="D15" s="109"/>
      <c r="E15" s="91"/>
      <c r="F15" s="109"/>
      <c r="G15" s="91"/>
      <c r="H15" s="109"/>
      <c r="I15" s="91"/>
      <c r="J15" s="346"/>
      <c r="K15" s="347"/>
      <c r="L15" s="91"/>
      <c r="M15" s="89"/>
      <c r="O15" s="91"/>
      <c r="P15" s="351" t="s">
        <v>1013</v>
      </c>
      <c r="Q15" s="352"/>
      <c r="R15" s="91"/>
      <c r="S15" s="358" t="s">
        <v>1007</v>
      </c>
      <c r="T15" s="359"/>
      <c r="V15" s="89"/>
      <c r="W15" s="89"/>
      <c r="X15" s="89"/>
    </row>
    <row r="16" spans="1:24" ht="17.25" customHeight="1" thickBot="1">
      <c r="A16" s="317"/>
      <c r="B16" s="94" t="s">
        <v>1008</v>
      </c>
      <c r="C16" s="91" t="s">
        <v>1014</v>
      </c>
      <c r="D16" s="111"/>
      <c r="E16" s="91" t="s">
        <v>1015</v>
      </c>
      <c r="F16" s="111"/>
      <c r="G16" s="113" t="s">
        <v>1015</v>
      </c>
      <c r="H16" s="111"/>
      <c r="I16" s="113" t="s">
        <v>1015</v>
      </c>
      <c r="J16" s="344"/>
      <c r="K16" s="345"/>
      <c r="L16" s="113" t="s">
        <v>1016</v>
      </c>
      <c r="M16" s="344"/>
      <c r="N16" s="345"/>
      <c r="O16" s="91" t="s">
        <v>1014</v>
      </c>
      <c r="P16" s="206"/>
      <c r="Q16" s="93" t="s">
        <v>1009</v>
      </c>
      <c r="R16" s="91" t="s">
        <v>1010</v>
      </c>
      <c r="S16" s="112"/>
      <c r="T16" s="110" t="s">
        <v>1009</v>
      </c>
      <c r="V16" s="89"/>
      <c r="W16" s="89"/>
      <c r="X16" s="89"/>
    </row>
    <row r="17" spans="1:24" ht="17.25" customHeight="1" thickBot="1">
      <c r="A17" s="317"/>
      <c r="B17" s="4" t="s">
        <v>1017</v>
      </c>
      <c r="C17" s="89"/>
      <c r="D17" s="89"/>
      <c r="E17" s="91"/>
      <c r="F17" s="89"/>
      <c r="G17" s="91"/>
      <c r="H17" s="89"/>
      <c r="I17" s="91"/>
      <c r="J17" s="89"/>
      <c r="L17" s="91"/>
      <c r="M17" s="89"/>
      <c r="N17" s="99"/>
      <c r="O17" s="91"/>
      <c r="P17" s="89"/>
      <c r="Q17" s="91"/>
      <c r="R17" s="91"/>
      <c r="S17" s="89"/>
      <c r="T17" s="91"/>
      <c r="V17" s="89"/>
      <c r="W17" s="89"/>
      <c r="X17" s="89"/>
    </row>
    <row r="18" spans="1:24" ht="17.25" customHeight="1" thickBot="1">
      <c r="A18" s="317"/>
      <c r="B18" s="90" t="s">
        <v>1004</v>
      </c>
      <c r="C18" s="91" t="s">
        <v>1005</v>
      </c>
      <c r="D18" s="109"/>
      <c r="E18" s="91"/>
      <c r="F18" s="109"/>
      <c r="G18" s="91"/>
      <c r="H18" s="109"/>
      <c r="I18" s="91"/>
      <c r="J18" s="346"/>
      <c r="K18" s="347"/>
      <c r="L18" s="91"/>
      <c r="M18" s="89"/>
      <c r="O18" s="91"/>
      <c r="P18" s="351" t="s">
        <v>1018</v>
      </c>
      <c r="Q18" s="352"/>
      <c r="R18" s="91"/>
      <c r="S18" s="358" t="s">
        <v>1007</v>
      </c>
      <c r="T18" s="359"/>
      <c r="V18" s="89"/>
      <c r="W18" s="89"/>
      <c r="X18" s="89"/>
    </row>
    <row r="19" spans="1:24" ht="17.25" customHeight="1" thickBot="1">
      <c r="A19" s="317"/>
      <c r="B19" s="94" t="s">
        <v>1008</v>
      </c>
      <c r="C19" s="91" t="s">
        <v>993</v>
      </c>
      <c r="D19" s="111"/>
      <c r="E19" s="113" t="s">
        <v>994</v>
      </c>
      <c r="F19" s="111"/>
      <c r="G19" s="113" t="s">
        <v>994</v>
      </c>
      <c r="H19" s="111"/>
      <c r="I19" s="113" t="s">
        <v>994</v>
      </c>
      <c r="J19" s="344"/>
      <c r="K19" s="345"/>
      <c r="L19" s="113" t="s">
        <v>995</v>
      </c>
      <c r="M19" s="344"/>
      <c r="N19" s="345"/>
      <c r="O19" s="91" t="s">
        <v>993</v>
      </c>
      <c r="P19" s="206"/>
      <c r="Q19" s="93" t="s">
        <v>1009</v>
      </c>
      <c r="R19" s="91" t="s">
        <v>1010</v>
      </c>
      <c r="S19" s="112"/>
      <c r="T19" s="110" t="s">
        <v>1009</v>
      </c>
      <c r="V19" s="89"/>
      <c r="W19" s="89"/>
      <c r="X19" s="89"/>
    </row>
    <row r="20" spans="1:24" ht="17.25" customHeight="1" thickBot="1">
      <c r="A20" s="317"/>
      <c r="B20" s="4" t="s">
        <v>1019</v>
      </c>
      <c r="C20" s="89"/>
      <c r="D20" s="89"/>
      <c r="E20" s="91"/>
      <c r="F20" s="89"/>
      <c r="G20" s="91"/>
      <c r="H20" s="89"/>
      <c r="I20" s="91"/>
      <c r="J20" s="89"/>
      <c r="L20" s="91"/>
      <c r="M20" s="89"/>
      <c r="N20" s="99"/>
      <c r="O20" s="99"/>
      <c r="P20" s="89"/>
      <c r="Q20" s="91"/>
      <c r="R20" s="89"/>
      <c r="S20" s="89"/>
      <c r="T20" s="89"/>
      <c r="U20" s="89"/>
      <c r="V20" s="89"/>
      <c r="W20" s="89"/>
      <c r="X20" s="89"/>
    </row>
    <row r="21" spans="1:24" ht="17.25" customHeight="1" thickBot="1">
      <c r="A21" s="317"/>
      <c r="B21" s="90" t="s">
        <v>1004</v>
      </c>
      <c r="C21" s="91" t="s">
        <v>1005</v>
      </c>
      <c r="D21" s="109"/>
      <c r="E21" s="91"/>
      <c r="F21" s="109"/>
      <c r="G21" s="91"/>
      <c r="H21" s="114"/>
      <c r="I21" s="91"/>
      <c r="J21" s="351" t="s">
        <v>1020</v>
      </c>
      <c r="K21" s="352"/>
      <c r="L21" s="91"/>
      <c r="M21" s="358" t="s">
        <v>1007</v>
      </c>
      <c r="N21" s="359"/>
      <c r="O21" s="99"/>
      <c r="Q21" s="99"/>
      <c r="R21" s="89"/>
      <c r="S21" s="89"/>
      <c r="T21" s="89"/>
      <c r="U21" s="89"/>
      <c r="V21" s="89"/>
      <c r="W21" s="89"/>
      <c r="X21" s="89"/>
    </row>
    <row r="22" spans="1:24" ht="17.25" customHeight="1" thickBot="1">
      <c r="A22" s="317"/>
      <c r="B22" s="94" t="s">
        <v>1008</v>
      </c>
      <c r="C22" s="91" t="s">
        <v>993</v>
      </c>
      <c r="D22" s="111"/>
      <c r="E22" s="113" t="s">
        <v>994</v>
      </c>
      <c r="F22" s="111"/>
      <c r="G22" s="113" t="s">
        <v>995</v>
      </c>
      <c r="H22" s="95"/>
      <c r="I22" s="91" t="s">
        <v>993</v>
      </c>
      <c r="J22" s="206"/>
      <c r="K22" s="115" t="s">
        <v>1009</v>
      </c>
      <c r="L22" s="91" t="s">
        <v>1010</v>
      </c>
      <c r="M22" s="112"/>
      <c r="N22" s="110" t="s">
        <v>1009</v>
      </c>
      <c r="O22" s="99"/>
      <c r="Q22" s="99"/>
      <c r="R22" s="89"/>
      <c r="S22" s="89"/>
      <c r="T22" s="89"/>
      <c r="U22" s="89"/>
      <c r="V22" s="89"/>
      <c r="W22" s="89"/>
      <c r="X22" s="89"/>
    </row>
    <row r="23" spans="1:24" ht="17.25" customHeight="1" thickBot="1">
      <c r="A23" s="317"/>
      <c r="B23" s="4" t="s">
        <v>1021</v>
      </c>
      <c r="C23" s="89"/>
      <c r="D23" s="89"/>
      <c r="E23" s="91"/>
      <c r="F23" s="89"/>
      <c r="G23" s="91"/>
      <c r="H23" s="89"/>
      <c r="I23" s="91"/>
      <c r="J23" s="89"/>
      <c r="L23" s="91"/>
      <c r="M23" s="89"/>
      <c r="N23" s="99"/>
      <c r="O23" s="99"/>
      <c r="P23" s="89"/>
      <c r="Q23" s="91"/>
      <c r="R23" s="89"/>
      <c r="S23" s="89"/>
      <c r="T23" s="89"/>
      <c r="U23" s="89"/>
      <c r="V23" s="89"/>
      <c r="W23" s="89"/>
      <c r="X23" s="89"/>
    </row>
    <row r="24" spans="1:24" ht="17.25" customHeight="1" thickBot="1">
      <c r="A24" s="317"/>
      <c r="B24" s="90" t="s">
        <v>1004</v>
      </c>
      <c r="C24" s="91" t="s">
        <v>1005</v>
      </c>
      <c r="D24" s="109"/>
      <c r="E24" s="91"/>
      <c r="F24" s="109"/>
      <c r="G24" s="91"/>
      <c r="H24" s="109"/>
      <c r="I24" s="91"/>
      <c r="J24" s="346"/>
      <c r="K24" s="347"/>
      <c r="L24" s="91"/>
      <c r="M24" s="351" t="s">
        <v>1020</v>
      </c>
      <c r="N24" s="352"/>
      <c r="O24" s="91"/>
      <c r="P24" s="358" t="s">
        <v>1007</v>
      </c>
      <c r="Q24" s="359"/>
      <c r="T24" s="89"/>
      <c r="U24" s="89"/>
      <c r="V24" s="89"/>
      <c r="W24" s="89"/>
      <c r="X24" s="89"/>
    </row>
    <row r="25" spans="1:24" ht="17.25" customHeight="1" thickBot="1">
      <c r="A25" s="317"/>
      <c r="B25" s="94" t="s">
        <v>1008</v>
      </c>
      <c r="C25" s="91" t="s">
        <v>993</v>
      </c>
      <c r="D25" s="111"/>
      <c r="E25" s="113" t="s">
        <v>994</v>
      </c>
      <c r="F25" s="111"/>
      <c r="G25" s="113" t="s">
        <v>994</v>
      </c>
      <c r="H25" s="116"/>
      <c r="I25" s="113" t="s">
        <v>995</v>
      </c>
      <c r="J25" s="344"/>
      <c r="K25" s="345"/>
      <c r="L25" s="91" t="s">
        <v>993</v>
      </c>
      <c r="M25" s="206"/>
      <c r="N25" s="93" t="s">
        <v>1009</v>
      </c>
      <c r="O25" s="91" t="s">
        <v>1010</v>
      </c>
      <c r="P25" s="112"/>
      <c r="Q25" s="110" t="s">
        <v>1009</v>
      </c>
      <c r="T25" s="89"/>
      <c r="U25" s="89"/>
      <c r="V25" s="89"/>
      <c r="W25" s="89"/>
      <c r="X25" s="89"/>
    </row>
    <row r="26" spans="1:22" ht="17.25" customHeight="1">
      <c r="A26" s="317"/>
      <c r="B26" s="89" t="s">
        <v>1022</v>
      </c>
      <c r="C26" s="89"/>
      <c r="D26" s="89"/>
      <c r="E26" s="89"/>
      <c r="F26" s="89"/>
      <c r="G26" s="89"/>
      <c r="H26" s="89"/>
      <c r="I26" s="89"/>
      <c r="J26" s="89"/>
      <c r="K26" s="89"/>
      <c r="L26" s="89"/>
      <c r="M26" s="89"/>
      <c r="N26" s="89"/>
      <c r="O26" s="89"/>
      <c r="P26" s="89"/>
      <c r="Q26" s="89"/>
      <c r="R26" s="89"/>
      <c r="S26" s="89"/>
      <c r="T26" s="89"/>
      <c r="U26" s="89"/>
      <c r="V26" s="89"/>
    </row>
    <row r="27" spans="1:22" ht="17.25" customHeight="1">
      <c r="A27" s="317"/>
      <c r="B27" s="89" t="s">
        <v>1023</v>
      </c>
      <c r="C27" s="89"/>
      <c r="D27" s="89"/>
      <c r="E27" s="89"/>
      <c r="F27" s="89"/>
      <c r="G27" s="89"/>
      <c r="H27" s="89"/>
      <c r="I27" s="89"/>
      <c r="J27" s="89"/>
      <c r="K27" s="89"/>
      <c r="L27" s="89"/>
      <c r="M27" s="89"/>
      <c r="N27" s="89"/>
      <c r="O27" s="89"/>
      <c r="P27" s="89"/>
      <c r="Q27" s="89"/>
      <c r="R27" s="89"/>
      <c r="S27" s="89"/>
      <c r="T27" s="89"/>
      <c r="U27" s="89"/>
      <c r="V27" s="89"/>
    </row>
    <row r="28" spans="1:22" ht="17.25" customHeight="1">
      <c r="A28" s="317"/>
      <c r="B28" s="89" t="s">
        <v>1024</v>
      </c>
      <c r="C28" s="89"/>
      <c r="D28" s="89"/>
      <c r="E28" s="89"/>
      <c r="F28" s="89"/>
      <c r="G28" s="89"/>
      <c r="H28" s="89"/>
      <c r="I28" s="89"/>
      <c r="J28" s="89"/>
      <c r="K28" s="89"/>
      <c r="L28" s="89"/>
      <c r="M28" s="89"/>
      <c r="N28" s="89"/>
      <c r="O28" s="89"/>
      <c r="P28" s="89"/>
      <c r="Q28" s="89"/>
      <c r="R28" s="89"/>
      <c r="S28" s="89"/>
      <c r="T28" s="89"/>
      <c r="U28" s="89"/>
      <c r="V28" s="89"/>
    </row>
  </sheetData>
  <sheetProtection/>
  <mergeCells count="33">
    <mergeCell ref="A1:A28"/>
    <mergeCell ref="P12:Q12"/>
    <mergeCell ref="M24:N24"/>
    <mergeCell ref="M21:N21"/>
    <mergeCell ref="M3:N3"/>
    <mergeCell ref="M4:N4"/>
    <mergeCell ref="J19:K19"/>
    <mergeCell ref="M16:N16"/>
    <mergeCell ref="M19:N19"/>
    <mergeCell ref="J15:K15"/>
    <mergeCell ref="P18:Q18"/>
    <mergeCell ref="P24:Q24"/>
    <mergeCell ref="S15:T15"/>
    <mergeCell ref="S18:T18"/>
    <mergeCell ref="P15:Q15"/>
    <mergeCell ref="J13:K13"/>
    <mergeCell ref="J10:K10"/>
    <mergeCell ref="S1:X1"/>
    <mergeCell ref="S3:X3"/>
    <mergeCell ref="T4:W4"/>
    <mergeCell ref="W5:X5"/>
    <mergeCell ref="P9:Q9"/>
    <mergeCell ref="S5:T5"/>
    <mergeCell ref="J25:K25"/>
    <mergeCell ref="J18:K18"/>
    <mergeCell ref="P1:R1"/>
    <mergeCell ref="U5:V5"/>
    <mergeCell ref="J21:K21"/>
    <mergeCell ref="P3:Q3"/>
    <mergeCell ref="M9:N9"/>
    <mergeCell ref="M12:N12"/>
    <mergeCell ref="J24:K24"/>
    <mergeCell ref="J16:K16"/>
  </mergeCells>
  <printOptions horizontalCentered="1" verticalCentered="1"/>
  <pageMargins left="0.7874015748031497" right="0.7874015748031497" top="0.984251968503937" bottom="0.984251968503937" header="0.9448818897637796" footer="0.5118110236220472"/>
  <pageSetup fitToHeight="1" fitToWidth="1" horizontalDpi="300" verticalDpi="300" orientation="landscape" paperSize="9" scale="96" r:id="rId1"/>
  <headerFooter alignWithMargins="0">
    <oddHeader>&amp;L保安機関認定１－③
&amp;C&amp;"ＭＳ Ｐゴシック,太字"&amp;16保安業務資格者及び保安機器の確保状況</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U94"/>
  <sheetViews>
    <sheetView zoomScalePageLayoutView="0" workbookViewId="0" topLeftCell="B1">
      <selection activeCell="C1" sqref="C1"/>
    </sheetView>
  </sheetViews>
  <sheetFormatPr defaultColWidth="9.00390625" defaultRowHeight="13.5"/>
  <cols>
    <col min="1" max="1" width="15.625" style="0" customWidth="1"/>
    <col min="2" max="2" width="0.74609375" style="0" customWidth="1"/>
    <col min="3" max="3" width="14.50390625" style="0" customWidth="1"/>
    <col min="4" max="4" width="1.625" style="0" customWidth="1"/>
    <col min="5" max="5" width="1.37890625" style="0" customWidth="1"/>
    <col min="6" max="6" width="2.125" style="0" customWidth="1"/>
    <col min="7" max="7" width="1.37890625" style="0" customWidth="1"/>
    <col min="8" max="8" width="2.125" style="0" customWidth="1"/>
    <col min="9" max="10" width="1.37890625" style="0" customWidth="1"/>
    <col min="11" max="11" width="0.875" style="0" customWidth="1"/>
    <col min="12" max="12" width="6.875" style="0" customWidth="1"/>
    <col min="13" max="13" width="5.625" style="0" customWidth="1"/>
    <col min="14" max="14" width="3.625" style="0" customWidth="1"/>
    <col min="15" max="15" width="5.625" style="0" customWidth="1"/>
    <col min="16" max="16" width="3.125" style="0" customWidth="1"/>
    <col min="17" max="17" width="5.625" style="0" customWidth="1"/>
    <col min="18" max="18" width="0.875" style="0" customWidth="1"/>
    <col min="19" max="19" width="2.625" style="0" customWidth="1"/>
    <col min="20" max="20" width="8.625" style="0" customWidth="1"/>
    <col min="21" max="21" width="11.125" style="0" customWidth="1"/>
  </cols>
  <sheetData>
    <row r="1" spans="1:21" ht="14.25">
      <c r="A1" s="117"/>
      <c r="B1" s="117"/>
      <c r="C1" s="117"/>
      <c r="D1" s="117"/>
      <c r="E1" s="117"/>
      <c r="F1" s="117"/>
      <c r="G1" s="117"/>
      <c r="H1" s="117"/>
      <c r="I1" s="117"/>
      <c r="J1" s="117"/>
      <c r="K1" s="117"/>
      <c r="L1" s="118"/>
      <c r="N1" s="419" t="s">
        <v>1025</v>
      </c>
      <c r="O1" s="419"/>
      <c r="P1" s="419"/>
      <c r="Q1" s="348"/>
      <c r="R1" s="348"/>
      <c r="S1" s="348"/>
      <c r="T1" s="348"/>
      <c r="U1" s="348"/>
    </row>
    <row r="2" spans="1:21" ht="4.5" customHeight="1">
      <c r="A2" s="117"/>
      <c r="B2" s="117"/>
      <c r="C2" s="117"/>
      <c r="D2" s="117"/>
      <c r="E2" s="117"/>
      <c r="F2" s="117"/>
      <c r="G2" s="117"/>
      <c r="H2" s="117"/>
      <c r="I2" s="117"/>
      <c r="J2" s="117"/>
      <c r="K2" s="117"/>
      <c r="L2" s="118"/>
      <c r="M2" s="118"/>
      <c r="N2" s="119"/>
      <c r="O2" s="119"/>
      <c r="P2" s="119"/>
      <c r="Q2" s="119"/>
      <c r="R2" s="119"/>
      <c r="S2" s="119"/>
      <c r="T2" s="119"/>
      <c r="U2" s="117"/>
    </row>
    <row r="3" spans="1:21" ht="13.5">
      <c r="A3" s="120" t="s">
        <v>929</v>
      </c>
      <c r="B3" s="409" t="s">
        <v>1026</v>
      </c>
      <c r="C3" s="410"/>
      <c r="D3" s="410"/>
      <c r="E3" s="410"/>
      <c r="F3" s="410"/>
      <c r="G3" s="410"/>
      <c r="H3" s="410"/>
      <c r="I3" s="410"/>
      <c r="J3" s="411"/>
      <c r="K3" s="409" t="s">
        <v>1027</v>
      </c>
      <c r="L3" s="410"/>
      <c r="M3" s="410"/>
      <c r="N3" s="410"/>
      <c r="O3" s="410"/>
      <c r="P3" s="410"/>
      <c r="Q3" s="410"/>
      <c r="R3" s="410"/>
      <c r="S3" s="409" t="s">
        <v>1028</v>
      </c>
      <c r="T3" s="410"/>
      <c r="U3" s="411"/>
    </row>
    <row r="4" spans="1:21" ht="9.75" customHeight="1">
      <c r="A4" s="121"/>
      <c r="B4" s="121"/>
      <c r="C4" s="122"/>
      <c r="D4" s="122"/>
      <c r="E4" s="122"/>
      <c r="F4" s="122"/>
      <c r="G4" s="122"/>
      <c r="H4" s="122"/>
      <c r="I4" s="122"/>
      <c r="J4" s="122"/>
      <c r="K4" s="121"/>
      <c r="L4" s="123"/>
      <c r="M4" s="123"/>
      <c r="N4" s="124"/>
      <c r="O4" s="124"/>
      <c r="P4" s="124"/>
      <c r="Q4" s="124"/>
      <c r="R4" s="122"/>
      <c r="S4" s="392" t="s">
        <v>1174</v>
      </c>
      <c r="T4" s="393"/>
      <c r="U4" s="394"/>
    </row>
    <row r="5" spans="1:21" ht="9.75" customHeight="1">
      <c r="A5" s="125" t="s">
        <v>1029</v>
      </c>
      <c r="B5" s="125"/>
      <c r="C5" s="126" t="s">
        <v>1030</v>
      </c>
      <c r="D5" s="127"/>
      <c r="E5" s="127"/>
      <c r="F5" s="127"/>
      <c r="G5" s="127"/>
      <c r="H5" s="127"/>
      <c r="I5" s="127"/>
      <c r="J5" s="127"/>
      <c r="K5" s="128"/>
      <c r="L5" s="412"/>
      <c r="M5" s="413"/>
      <c r="N5" s="129"/>
      <c r="O5" s="129"/>
      <c r="P5" s="129"/>
      <c r="Q5" s="129"/>
      <c r="R5" s="127"/>
      <c r="S5" s="377" t="s">
        <v>854</v>
      </c>
      <c r="T5" s="378"/>
      <c r="U5" s="379"/>
    </row>
    <row r="6" spans="1:21" ht="5.25" customHeight="1">
      <c r="A6" s="377" t="s">
        <v>1031</v>
      </c>
      <c r="B6" s="130"/>
      <c r="C6" s="131"/>
      <c r="D6" s="378"/>
      <c r="E6" s="373"/>
      <c r="F6" s="373"/>
      <c r="G6" s="373"/>
      <c r="H6" s="373"/>
      <c r="I6" s="373"/>
      <c r="J6" s="376"/>
      <c r="K6" s="374"/>
      <c r="L6" s="369"/>
      <c r="M6" s="369"/>
      <c r="N6" s="370" t="s">
        <v>1032</v>
      </c>
      <c r="O6" s="380"/>
      <c r="P6" s="365"/>
      <c r="Q6" s="365"/>
      <c r="R6" s="378"/>
      <c r="S6" s="377" t="s">
        <v>1033</v>
      </c>
      <c r="T6" s="378"/>
      <c r="U6" s="379"/>
    </row>
    <row r="7" spans="1:21" ht="4.5" customHeight="1">
      <c r="A7" s="377"/>
      <c r="B7" s="130"/>
      <c r="C7" s="126"/>
      <c r="D7" s="378"/>
      <c r="E7" s="373"/>
      <c r="F7" s="373"/>
      <c r="G7" s="373"/>
      <c r="H7" s="373"/>
      <c r="I7" s="373"/>
      <c r="J7" s="376"/>
      <c r="K7" s="374"/>
      <c r="L7" s="365"/>
      <c r="M7" s="365"/>
      <c r="N7" s="370"/>
      <c r="O7" s="381"/>
      <c r="P7" s="365"/>
      <c r="Q7" s="365"/>
      <c r="R7" s="378"/>
      <c r="S7" s="377"/>
      <c r="T7" s="378"/>
      <c r="U7" s="379"/>
    </row>
    <row r="8" spans="1:21" ht="9.75" customHeight="1">
      <c r="A8" s="128"/>
      <c r="B8" s="128"/>
      <c r="C8" s="134">
        <v>20000</v>
      </c>
      <c r="D8" s="127"/>
      <c r="E8" s="127"/>
      <c r="F8" s="127"/>
      <c r="G8" s="127"/>
      <c r="H8" s="127"/>
      <c r="I8" s="127"/>
      <c r="J8" s="127"/>
      <c r="K8" s="128"/>
      <c r="L8" s="366">
        <v>20000</v>
      </c>
      <c r="M8" s="366"/>
      <c r="N8" s="129"/>
      <c r="O8" s="129"/>
      <c r="P8" s="129"/>
      <c r="Q8" s="129"/>
      <c r="R8" s="127"/>
      <c r="S8" s="377" t="s">
        <v>1034</v>
      </c>
      <c r="T8" s="378"/>
      <c r="U8" s="379"/>
    </row>
    <row r="9" spans="1:21" ht="9.75" customHeight="1">
      <c r="A9" s="128"/>
      <c r="B9" s="128"/>
      <c r="C9" s="127"/>
      <c r="D9" s="127"/>
      <c r="E9" s="127"/>
      <c r="F9" s="127"/>
      <c r="G9" s="127"/>
      <c r="H9" s="127"/>
      <c r="I9" s="127"/>
      <c r="J9" s="127"/>
      <c r="K9" s="128"/>
      <c r="L9" s="129"/>
      <c r="M9" s="129"/>
      <c r="N9" s="129"/>
      <c r="O9" s="129"/>
      <c r="P9" s="129"/>
      <c r="Q9" s="129"/>
      <c r="R9" s="127"/>
      <c r="S9" s="377" t="s">
        <v>1035</v>
      </c>
      <c r="T9" s="378"/>
      <c r="U9" s="379"/>
    </row>
    <row r="10" spans="1:21" ht="9.75" customHeight="1">
      <c r="A10" s="128"/>
      <c r="B10" s="128"/>
      <c r="C10" s="127"/>
      <c r="D10" s="127"/>
      <c r="E10" s="127"/>
      <c r="F10" s="127"/>
      <c r="G10" s="127"/>
      <c r="H10" s="127"/>
      <c r="I10" s="127"/>
      <c r="J10" s="127"/>
      <c r="K10" s="128"/>
      <c r="L10" s="129"/>
      <c r="M10" s="129"/>
      <c r="N10" s="129"/>
      <c r="O10" s="129"/>
      <c r="P10" s="129"/>
      <c r="Q10" s="129"/>
      <c r="R10" s="127"/>
      <c r="S10" s="377" t="s">
        <v>1036</v>
      </c>
      <c r="T10" s="378"/>
      <c r="U10" s="379"/>
    </row>
    <row r="11" spans="1:21" ht="9.75" customHeight="1">
      <c r="A11" s="128"/>
      <c r="B11" s="128"/>
      <c r="C11" s="127"/>
      <c r="D11" s="127"/>
      <c r="E11" s="127"/>
      <c r="F11" s="127"/>
      <c r="G11" s="127"/>
      <c r="H11" s="127"/>
      <c r="I11" s="127"/>
      <c r="J11" s="127"/>
      <c r="K11" s="128"/>
      <c r="L11" s="129"/>
      <c r="M11" s="129"/>
      <c r="N11" s="129"/>
      <c r="O11" s="129"/>
      <c r="P11" s="129"/>
      <c r="Q11" s="129"/>
      <c r="R11" s="127"/>
      <c r="S11" s="377" t="s">
        <v>1037</v>
      </c>
      <c r="T11" s="378"/>
      <c r="U11" s="379"/>
    </row>
    <row r="12" spans="1:21" ht="9.75" customHeight="1">
      <c r="A12" s="128"/>
      <c r="B12" s="128"/>
      <c r="C12" s="127"/>
      <c r="D12" s="127"/>
      <c r="E12" s="127"/>
      <c r="F12" s="127"/>
      <c r="G12" s="127"/>
      <c r="H12" s="127"/>
      <c r="I12" s="127"/>
      <c r="J12" s="127"/>
      <c r="K12" s="128"/>
      <c r="L12" s="129"/>
      <c r="M12" s="129"/>
      <c r="N12" s="129"/>
      <c r="O12" s="129"/>
      <c r="P12" s="129"/>
      <c r="Q12" s="129"/>
      <c r="R12" s="127"/>
      <c r="S12" s="132" t="s">
        <v>1038</v>
      </c>
      <c r="T12" s="135"/>
      <c r="U12" s="136"/>
    </row>
    <row r="13" spans="1:21" ht="9.75" customHeight="1">
      <c r="A13" s="137"/>
      <c r="B13" s="137"/>
      <c r="C13" s="138"/>
      <c r="D13" s="139"/>
      <c r="E13" s="139"/>
      <c r="F13" s="139"/>
      <c r="G13" s="139"/>
      <c r="H13" s="139"/>
      <c r="I13" s="139"/>
      <c r="J13" s="139"/>
      <c r="K13" s="137"/>
      <c r="L13" s="140"/>
      <c r="M13" s="140"/>
      <c r="N13" s="140"/>
      <c r="O13" s="140"/>
      <c r="P13" s="140"/>
      <c r="Q13" s="140"/>
      <c r="R13" s="139"/>
      <c r="S13" s="406"/>
      <c r="T13" s="407"/>
      <c r="U13" s="408"/>
    </row>
    <row r="14" spans="1:21" ht="9.75" customHeight="1">
      <c r="A14" s="125" t="s">
        <v>1039</v>
      </c>
      <c r="B14" s="125"/>
      <c r="C14" s="127"/>
      <c r="D14" s="127"/>
      <c r="E14" s="127"/>
      <c r="F14" s="127"/>
      <c r="G14" s="127"/>
      <c r="H14" s="127"/>
      <c r="I14" s="127"/>
      <c r="J14" s="127"/>
      <c r="K14" s="128"/>
      <c r="L14" s="140"/>
      <c r="M14" s="140"/>
      <c r="N14" s="129"/>
      <c r="O14" s="129"/>
      <c r="P14" s="129"/>
      <c r="Q14" s="129"/>
      <c r="R14" s="127"/>
      <c r="S14" s="377" t="s">
        <v>1033</v>
      </c>
      <c r="T14" s="378"/>
      <c r="U14" s="379"/>
    </row>
    <row r="15" spans="1:21" ht="9.75" customHeight="1">
      <c r="A15" s="128" t="s">
        <v>1040</v>
      </c>
      <c r="B15" s="128"/>
      <c r="C15" s="126" t="s">
        <v>1030</v>
      </c>
      <c r="D15" s="126"/>
      <c r="E15" s="126"/>
      <c r="F15" s="126"/>
      <c r="G15" s="126"/>
      <c r="H15" s="126"/>
      <c r="I15" s="126"/>
      <c r="J15" s="126"/>
      <c r="K15" s="132"/>
      <c r="L15" s="367"/>
      <c r="M15" s="368"/>
      <c r="N15" s="129"/>
      <c r="O15" s="129"/>
      <c r="P15" s="129"/>
      <c r="Q15" s="129"/>
      <c r="R15" s="127"/>
      <c r="S15" s="377" t="s">
        <v>1041</v>
      </c>
      <c r="T15" s="378"/>
      <c r="U15" s="379"/>
    </row>
    <row r="16" spans="1:21" ht="5.25" customHeight="1">
      <c r="A16" s="377"/>
      <c r="B16" s="130"/>
      <c r="C16" s="131"/>
      <c r="D16" s="375" t="s">
        <v>697</v>
      </c>
      <c r="E16" s="375"/>
      <c r="F16" s="375"/>
      <c r="G16" s="375"/>
      <c r="H16" s="375"/>
      <c r="I16" s="375"/>
      <c r="J16" s="395"/>
      <c r="K16" s="405"/>
      <c r="L16" s="369"/>
      <c r="M16" s="369"/>
      <c r="N16" s="372" t="s">
        <v>1042</v>
      </c>
      <c r="O16" s="399"/>
      <c r="P16" s="401" t="s">
        <v>1043</v>
      </c>
      <c r="Q16" s="363"/>
      <c r="R16" s="377"/>
      <c r="S16" s="377" t="s">
        <v>856</v>
      </c>
      <c r="T16" s="378"/>
      <c r="U16" s="379"/>
    </row>
    <row r="17" spans="1:21" ht="4.5" customHeight="1">
      <c r="A17" s="377"/>
      <c r="B17" s="130"/>
      <c r="C17" s="126"/>
      <c r="D17" s="375"/>
      <c r="E17" s="375"/>
      <c r="F17" s="375"/>
      <c r="G17" s="375"/>
      <c r="H17" s="375"/>
      <c r="I17" s="375"/>
      <c r="J17" s="395"/>
      <c r="K17" s="405"/>
      <c r="L17" s="404"/>
      <c r="M17" s="404"/>
      <c r="N17" s="372"/>
      <c r="O17" s="400"/>
      <c r="P17" s="401"/>
      <c r="Q17" s="364"/>
      <c r="R17" s="377"/>
      <c r="S17" s="377"/>
      <c r="T17" s="378"/>
      <c r="U17" s="379"/>
    </row>
    <row r="18" spans="1:21" ht="9.75" customHeight="1">
      <c r="A18" s="128"/>
      <c r="B18" s="128"/>
      <c r="C18" s="134" t="s">
        <v>1044</v>
      </c>
      <c r="D18" s="127" t="s">
        <v>696</v>
      </c>
      <c r="E18" s="127"/>
      <c r="F18" s="127"/>
      <c r="G18" s="127"/>
      <c r="H18" s="127"/>
      <c r="I18" s="127"/>
      <c r="J18" s="127"/>
      <c r="K18" s="128"/>
      <c r="L18" s="129" t="s">
        <v>1045</v>
      </c>
      <c r="M18" s="143"/>
      <c r="N18" s="129"/>
      <c r="O18" s="129"/>
      <c r="P18" s="129"/>
      <c r="Q18" s="129"/>
      <c r="R18" s="127"/>
      <c r="S18" s="132" t="s">
        <v>1046</v>
      </c>
      <c r="T18" s="144"/>
      <c r="U18" s="136"/>
    </row>
    <row r="19" spans="1:21" ht="9.75" customHeight="1">
      <c r="A19" s="137"/>
      <c r="B19" s="137"/>
      <c r="C19" s="139"/>
      <c r="D19" s="139"/>
      <c r="E19" s="139"/>
      <c r="F19" s="139"/>
      <c r="G19" s="139"/>
      <c r="H19" s="139"/>
      <c r="I19" s="139"/>
      <c r="J19" s="139"/>
      <c r="K19" s="137"/>
      <c r="L19" s="140"/>
      <c r="M19" s="140"/>
      <c r="N19" s="140"/>
      <c r="O19" s="140"/>
      <c r="P19" s="140"/>
      <c r="Q19" s="140"/>
      <c r="R19" s="139"/>
      <c r="S19" s="406"/>
      <c r="T19" s="407"/>
      <c r="U19" s="408"/>
    </row>
    <row r="20" spans="1:21" ht="9.75" customHeight="1">
      <c r="A20" s="125" t="s">
        <v>1047</v>
      </c>
      <c r="B20" s="125"/>
      <c r="C20" s="127"/>
      <c r="D20" s="127"/>
      <c r="E20" s="127"/>
      <c r="F20" s="127"/>
      <c r="G20" s="127"/>
      <c r="H20" s="127"/>
      <c r="I20" s="127"/>
      <c r="J20" s="127"/>
      <c r="K20" s="128"/>
      <c r="L20" s="140"/>
      <c r="M20" s="140"/>
      <c r="N20" s="129"/>
      <c r="O20" s="129"/>
      <c r="P20" s="129"/>
      <c r="Q20" s="129"/>
      <c r="R20" s="127"/>
      <c r="S20" s="392" t="s">
        <v>1174</v>
      </c>
      <c r="T20" s="393"/>
      <c r="U20" s="394"/>
    </row>
    <row r="21" spans="1:21" ht="9.75" customHeight="1">
      <c r="A21" s="128" t="s">
        <v>1048</v>
      </c>
      <c r="B21" s="128"/>
      <c r="C21" s="126" t="s">
        <v>1049</v>
      </c>
      <c r="D21" s="127"/>
      <c r="E21" s="141" t="s">
        <v>1050</v>
      </c>
      <c r="F21" s="127"/>
      <c r="G21" s="126"/>
      <c r="H21" s="127"/>
      <c r="I21" s="126"/>
      <c r="J21" s="127"/>
      <c r="K21" s="128"/>
      <c r="L21" s="367"/>
      <c r="M21" s="368"/>
      <c r="N21" s="129"/>
      <c r="O21" s="124">
        <v>1</v>
      </c>
      <c r="P21" s="129"/>
      <c r="Q21" s="129"/>
      <c r="R21" s="127"/>
      <c r="S21" s="377" t="s">
        <v>1051</v>
      </c>
      <c r="T21" s="378"/>
      <c r="U21" s="379"/>
    </row>
    <row r="22" spans="1:21" ht="5.25" customHeight="1">
      <c r="A22" s="377"/>
      <c r="B22" s="130"/>
      <c r="C22" s="131"/>
      <c r="D22" s="390" t="s">
        <v>540</v>
      </c>
      <c r="E22" s="146"/>
      <c r="F22" s="396" t="s">
        <v>698</v>
      </c>
      <c r="G22" s="397"/>
      <c r="H22" s="397"/>
      <c r="I22" s="397"/>
      <c r="J22" s="398"/>
      <c r="K22" s="57"/>
      <c r="L22" s="133"/>
      <c r="M22" s="133"/>
      <c r="N22" s="372" t="s">
        <v>1052</v>
      </c>
      <c r="O22" s="140"/>
      <c r="P22" s="370" t="s">
        <v>1053</v>
      </c>
      <c r="Q22" s="380"/>
      <c r="R22" s="374"/>
      <c r="S22" s="377" t="s">
        <v>855</v>
      </c>
      <c r="T22" s="378"/>
      <c r="U22" s="379"/>
    </row>
    <row r="23" spans="1:21" ht="4.5" customHeight="1">
      <c r="A23" s="377"/>
      <c r="B23" s="130"/>
      <c r="C23" s="126"/>
      <c r="D23" s="390"/>
      <c r="E23" s="141"/>
      <c r="F23" s="397"/>
      <c r="G23" s="397"/>
      <c r="H23" s="397"/>
      <c r="I23" s="397"/>
      <c r="J23" s="398"/>
      <c r="K23" s="57"/>
      <c r="L23" s="142"/>
      <c r="M23" s="142"/>
      <c r="N23" s="372"/>
      <c r="O23" s="129"/>
      <c r="P23" s="370"/>
      <c r="Q23" s="381"/>
      <c r="R23" s="374"/>
      <c r="S23" s="377"/>
      <c r="T23" s="378"/>
      <c r="U23" s="379"/>
    </row>
    <row r="24" spans="1:21" ht="9.75" customHeight="1">
      <c r="A24" s="128"/>
      <c r="B24" s="128"/>
      <c r="C24" s="126" t="s">
        <v>1054</v>
      </c>
      <c r="D24" s="127"/>
      <c r="E24" s="147" t="s">
        <v>1055</v>
      </c>
      <c r="F24" s="127"/>
      <c r="G24" s="148"/>
      <c r="H24" s="127"/>
      <c r="I24" s="148"/>
      <c r="J24" s="127"/>
      <c r="K24" s="128"/>
      <c r="L24" s="129" t="s">
        <v>1056</v>
      </c>
      <c r="M24" s="143"/>
      <c r="N24" s="129"/>
      <c r="O24" s="285">
        <v>4</v>
      </c>
      <c r="P24" s="129"/>
      <c r="Q24" s="129"/>
      <c r="R24" s="127"/>
      <c r="S24" s="377" t="s">
        <v>1057</v>
      </c>
      <c r="T24" s="378"/>
      <c r="U24" s="379"/>
    </row>
    <row r="25" spans="1:21" ht="9.75" customHeight="1">
      <c r="A25" s="149"/>
      <c r="B25" s="149"/>
      <c r="C25" s="150"/>
      <c r="D25" s="150"/>
      <c r="E25" s="151"/>
      <c r="F25" s="150"/>
      <c r="G25" s="150"/>
      <c r="H25" s="150"/>
      <c r="I25" s="150"/>
      <c r="J25" s="150"/>
      <c r="K25" s="149"/>
      <c r="L25" s="152"/>
      <c r="M25" s="152"/>
      <c r="N25" s="152"/>
      <c r="O25" s="152"/>
      <c r="P25" s="152"/>
      <c r="Q25" s="152"/>
      <c r="R25" s="150"/>
      <c r="S25" s="377" t="s">
        <v>1058</v>
      </c>
      <c r="T25" s="378"/>
      <c r="U25" s="379"/>
    </row>
    <row r="26" spans="1:21" ht="9.75" customHeight="1">
      <c r="A26" s="125" t="s">
        <v>1059</v>
      </c>
      <c r="B26" s="125"/>
      <c r="C26" s="127"/>
      <c r="D26" s="127"/>
      <c r="E26" s="127"/>
      <c r="F26" s="127"/>
      <c r="G26" s="127"/>
      <c r="H26" s="127"/>
      <c r="I26" s="127"/>
      <c r="J26" s="127"/>
      <c r="K26" s="128"/>
      <c r="L26" s="140"/>
      <c r="M26" s="140"/>
      <c r="N26" s="129"/>
      <c r="O26" s="129"/>
      <c r="P26" s="129"/>
      <c r="Q26" s="129"/>
      <c r="R26" s="127"/>
      <c r="S26" s="377" t="s">
        <v>1060</v>
      </c>
      <c r="T26" s="378"/>
      <c r="U26" s="379"/>
    </row>
    <row r="27" spans="1:21" ht="9.75" customHeight="1">
      <c r="A27" s="128" t="s">
        <v>1061</v>
      </c>
      <c r="B27" s="128"/>
      <c r="C27" s="126" t="s">
        <v>1062</v>
      </c>
      <c r="D27" s="127"/>
      <c r="E27" s="141" t="s">
        <v>1050</v>
      </c>
      <c r="F27" s="127"/>
      <c r="G27" s="126"/>
      <c r="H27" s="127"/>
      <c r="I27" s="126"/>
      <c r="J27" s="127"/>
      <c r="K27" s="128"/>
      <c r="L27" s="367"/>
      <c r="M27" s="368"/>
      <c r="N27" s="129"/>
      <c r="O27" s="124">
        <v>1</v>
      </c>
      <c r="P27" s="129"/>
      <c r="Q27" s="129"/>
      <c r="R27" s="127"/>
      <c r="S27" s="132" t="s">
        <v>1063</v>
      </c>
      <c r="T27" s="135"/>
      <c r="U27" s="136"/>
    </row>
    <row r="28" spans="1:21" ht="5.25" customHeight="1">
      <c r="A28" s="377"/>
      <c r="B28" s="130"/>
      <c r="C28" s="131"/>
      <c r="D28" s="390" t="s">
        <v>540</v>
      </c>
      <c r="E28" s="146"/>
      <c r="F28" s="375"/>
      <c r="G28" s="141"/>
      <c r="H28" s="391"/>
      <c r="I28" s="141"/>
      <c r="J28" s="375"/>
      <c r="K28" s="418"/>
      <c r="L28" s="133"/>
      <c r="M28" s="133"/>
      <c r="N28" s="372" t="s">
        <v>1052</v>
      </c>
      <c r="O28" s="140"/>
      <c r="P28" s="370" t="s">
        <v>1064</v>
      </c>
      <c r="Q28" s="380"/>
      <c r="R28" s="374"/>
      <c r="S28" s="377"/>
      <c r="T28" s="378"/>
      <c r="U28" s="379"/>
    </row>
    <row r="29" spans="1:21" ht="4.5" customHeight="1">
      <c r="A29" s="377"/>
      <c r="B29" s="130"/>
      <c r="C29" s="126"/>
      <c r="D29" s="390"/>
      <c r="E29" s="141"/>
      <c r="F29" s="375"/>
      <c r="G29" s="141"/>
      <c r="H29" s="391"/>
      <c r="I29" s="141"/>
      <c r="J29" s="375"/>
      <c r="K29" s="418"/>
      <c r="L29" s="142"/>
      <c r="M29" s="142"/>
      <c r="N29" s="372"/>
      <c r="O29" s="129"/>
      <c r="P29" s="370"/>
      <c r="Q29" s="381"/>
      <c r="R29" s="374"/>
      <c r="S29" s="377"/>
      <c r="T29" s="378"/>
      <c r="U29" s="379"/>
    </row>
    <row r="30" spans="1:21" ht="9.75" customHeight="1">
      <c r="A30" s="128"/>
      <c r="B30" s="128"/>
      <c r="C30" s="126" t="s">
        <v>1065</v>
      </c>
      <c r="D30" s="127"/>
      <c r="E30" s="147" t="s">
        <v>1055</v>
      </c>
      <c r="F30" s="127"/>
      <c r="G30" s="148"/>
      <c r="H30" s="127"/>
      <c r="I30" s="148"/>
      <c r="J30" s="127"/>
      <c r="K30" s="128"/>
      <c r="L30" s="127" t="s">
        <v>1066</v>
      </c>
      <c r="M30" s="153"/>
      <c r="N30" s="129"/>
      <c r="O30" s="285">
        <v>4</v>
      </c>
      <c r="P30" s="129"/>
      <c r="Q30" s="129"/>
      <c r="R30" s="127"/>
      <c r="S30" s="377"/>
      <c r="T30" s="378"/>
      <c r="U30" s="379"/>
    </row>
    <row r="31" spans="1:21" ht="9.75" customHeight="1">
      <c r="A31" s="137"/>
      <c r="B31" s="137"/>
      <c r="C31" s="139"/>
      <c r="D31" s="139"/>
      <c r="E31" s="146"/>
      <c r="F31" s="139"/>
      <c r="G31" s="139"/>
      <c r="H31" s="139"/>
      <c r="I31" s="139"/>
      <c r="J31" s="139"/>
      <c r="K31" s="137"/>
      <c r="L31" s="140"/>
      <c r="M31" s="140"/>
      <c r="N31" s="140"/>
      <c r="O31" s="140"/>
      <c r="P31" s="140"/>
      <c r="Q31" s="140"/>
      <c r="R31" s="139"/>
      <c r="S31" s="406"/>
      <c r="T31" s="407"/>
      <c r="U31" s="408"/>
    </row>
    <row r="32" spans="1:21" ht="9.75" customHeight="1">
      <c r="A32" s="125" t="s">
        <v>1067</v>
      </c>
      <c r="B32" s="125"/>
      <c r="C32" s="127"/>
      <c r="D32" s="127"/>
      <c r="E32" s="127"/>
      <c r="F32" s="127"/>
      <c r="G32" s="127"/>
      <c r="H32" s="127"/>
      <c r="I32" s="127"/>
      <c r="J32" s="127"/>
      <c r="K32" s="128"/>
      <c r="L32" s="140"/>
      <c r="M32" s="140"/>
      <c r="N32" s="129"/>
      <c r="O32" s="129"/>
      <c r="P32" s="129"/>
      <c r="Q32" s="129"/>
      <c r="R32" s="127"/>
      <c r="S32" s="392" t="s">
        <v>1174</v>
      </c>
      <c r="T32" s="393"/>
      <c r="U32" s="394"/>
    </row>
    <row r="33" spans="1:21" ht="9.75" customHeight="1">
      <c r="A33" s="128" t="s">
        <v>1068</v>
      </c>
      <c r="B33" s="128"/>
      <c r="C33" s="126" t="s">
        <v>1069</v>
      </c>
      <c r="D33" s="127"/>
      <c r="E33" s="141" t="s">
        <v>1050</v>
      </c>
      <c r="F33" s="127"/>
      <c r="G33" s="126"/>
      <c r="H33" s="127"/>
      <c r="I33" s="126"/>
      <c r="J33" s="127"/>
      <c r="K33" s="128"/>
      <c r="L33" s="367"/>
      <c r="M33" s="368"/>
      <c r="N33" s="129"/>
      <c r="O33" s="124">
        <v>1</v>
      </c>
      <c r="P33" s="129"/>
      <c r="Q33" s="129"/>
      <c r="R33" s="127"/>
      <c r="S33" s="377" t="s">
        <v>1070</v>
      </c>
      <c r="T33" s="378"/>
      <c r="U33" s="379"/>
    </row>
    <row r="34" spans="1:21" ht="5.25" customHeight="1">
      <c r="A34" s="377"/>
      <c r="B34" s="130"/>
      <c r="C34" s="131"/>
      <c r="D34" s="390" t="s">
        <v>540</v>
      </c>
      <c r="E34" s="146"/>
      <c r="F34" s="375"/>
      <c r="G34" s="141"/>
      <c r="H34" s="391"/>
      <c r="I34" s="141"/>
      <c r="J34" s="375"/>
      <c r="K34" s="418"/>
      <c r="L34" s="133"/>
      <c r="M34" s="133"/>
      <c r="N34" s="372" t="s">
        <v>1052</v>
      </c>
      <c r="O34" s="140"/>
      <c r="P34" s="370" t="s">
        <v>1071</v>
      </c>
      <c r="Q34" s="363"/>
      <c r="R34" s="374"/>
      <c r="S34" s="377" t="s">
        <v>855</v>
      </c>
      <c r="T34" s="378"/>
      <c r="U34" s="379"/>
    </row>
    <row r="35" spans="1:21" ht="4.5" customHeight="1">
      <c r="A35" s="377"/>
      <c r="B35" s="130"/>
      <c r="C35" s="126"/>
      <c r="D35" s="390"/>
      <c r="E35" s="141"/>
      <c r="F35" s="375"/>
      <c r="G35" s="141"/>
      <c r="H35" s="391"/>
      <c r="I35" s="141"/>
      <c r="J35" s="375"/>
      <c r="K35" s="418"/>
      <c r="L35" s="142"/>
      <c r="M35" s="142"/>
      <c r="N35" s="372"/>
      <c r="O35" s="129"/>
      <c r="P35" s="370"/>
      <c r="Q35" s="364"/>
      <c r="R35" s="374"/>
      <c r="S35" s="377"/>
      <c r="T35" s="378"/>
      <c r="U35" s="379"/>
    </row>
    <row r="36" spans="1:21" ht="9.75" customHeight="1">
      <c r="A36" s="128"/>
      <c r="B36" s="128"/>
      <c r="C36" s="126" t="s">
        <v>1072</v>
      </c>
      <c r="D36" s="127"/>
      <c r="E36" s="147" t="s">
        <v>1055</v>
      </c>
      <c r="F36" s="127"/>
      <c r="G36" s="148"/>
      <c r="H36" s="127"/>
      <c r="I36" s="148"/>
      <c r="J36" s="127"/>
      <c r="K36" s="128"/>
      <c r="L36" s="129" t="s">
        <v>1073</v>
      </c>
      <c r="M36" s="143"/>
      <c r="N36" s="129"/>
      <c r="O36" s="285">
        <v>4</v>
      </c>
      <c r="P36" s="129"/>
      <c r="Q36" s="129" t="s">
        <v>1074</v>
      </c>
      <c r="R36" s="127"/>
      <c r="S36" s="377" t="s">
        <v>1075</v>
      </c>
      <c r="T36" s="378"/>
      <c r="U36" s="379"/>
    </row>
    <row r="37" spans="1:21" ht="9.75" customHeight="1">
      <c r="A37" s="149"/>
      <c r="B37" s="149"/>
      <c r="C37" s="150"/>
      <c r="D37" s="150"/>
      <c r="E37" s="151"/>
      <c r="F37" s="150"/>
      <c r="G37" s="150"/>
      <c r="H37" s="150"/>
      <c r="I37" s="150"/>
      <c r="J37" s="150"/>
      <c r="K37" s="149"/>
      <c r="L37" s="152"/>
      <c r="M37" s="152"/>
      <c r="N37" s="152"/>
      <c r="O37" s="152"/>
      <c r="P37" s="152"/>
      <c r="Q37" s="152"/>
      <c r="R37" s="150"/>
      <c r="S37" s="377" t="s">
        <v>1035</v>
      </c>
      <c r="T37" s="378"/>
      <c r="U37" s="379"/>
    </row>
    <row r="38" spans="1:21" ht="9.75" customHeight="1">
      <c r="A38" s="125" t="s">
        <v>1076</v>
      </c>
      <c r="B38" s="125"/>
      <c r="C38" s="127"/>
      <c r="D38" s="127"/>
      <c r="E38" s="127"/>
      <c r="F38" s="127"/>
      <c r="G38" s="127"/>
      <c r="H38" s="127"/>
      <c r="I38" s="127"/>
      <c r="J38" s="127"/>
      <c r="K38" s="128"/>
      <c r="L38" s="140"/>
      <c r="M38" s="140"/>
      <c r="N38" s="129"/>
      <c r="O38" s="129"/>
      <c r="P38" s="129"/>
      <c r="Q38" s="129"/>
      <c r="R38" s="127"/>
      <c r="S38" s="377" t="s">
        <v>1077</v>
      </c>
      <c r="T38" s="378"/>
      <c r="U38" s="379"/>
    </row>
    <row r="39" spans="1:21" ht="9.75" customHeight="1">
      <c r="A39" s="128" t="s">
        <v>1078</v>
      </c>
      <c r="B39" s="128"/>
      <c r="C39" s="126" t="s">
        <v>1079</v>
      </c>
      <c r="D39" s="127"/>
      <c r="E39" s="141" t="s">
        <v>1050</v>
      </c>
      <c r="F39" s="127"/>
      <c r="G39" s="126"/>
      <c r="H39" s="127"/>
      <c r="I39" s="126"/>
      <c r="J39" s="127"/>
      <c r="K39" s="128"/>
      <c r="L39" s="367"/>
      <c r="M39" s="368"/>
      <c r="N39" s="129"/>
      <c r="O39" s="124">
        <v>1</v>
      </c>
      <c r="P39" s="129"/>
      <c r="Q39" s="129"/>
      <c r="R39" s="127"/>
      <c r="S39" s="377" t="s">
        <v>1080</v>
      </c>
      <c r="T39" s="378"/>
      <c r="U39" s="379"/>
    </row>
    <row r="40" spans="1:21" ht="5.25" customHeight="1">
      <c r="A40" s="377"/>
      <c r="B40" s="130"/>
      <c r="C40" s="131"/>
      <c r="D40" s="390" t="s">
        <v>540</v>
      </c>
      <c r="E40" s="146"/>
      <c r="F40" s="375"/>
      <c r="G40" s="141"/>
      <c r="H40" s="391"/>
      <c r="I40" s="141"/>
      <c r="J40" s="375"/>
      <c r="K40" s="57"/>
      <c r="L40" s="133"/>
      <c r="M40" s="133"/>
      <c r="N40" s="372" t="s">
        <v>1052</v>
      </c>
      <c r="O40" s="140"/>
      <c r="P40" s="370" t="s">
        <v>1081</v>
      </c>
      <c r="Q40" s="380"/>
      <c r="R40" s="374"/>
      <c r="S40" s="374" t="s">
        <v>1082</v>
      </c>
      <c r="T40" s="415"/>
      <c r="U40" s="414"/>
    </row>
    <row r="41" spans="1:21" ht="4.5" customHeight="1">
      <c r="A41" s="377"/>
      <c r="B41" s="130"/>
      <c r="C41" s="126"/>
      <c r="D41" s="390"/>
      <c r="E41" s="141"/>
      <c r="F41" s="375"/>
      <c r="G41" s="141"/>
      <c r="H41" s="391"/>
      <c r="I41" s="141"/>
      <c r="J41" s="375"/>
      <c r="K41" s="57"/>
      <c r="L41" s="142"/>
      <c r="M41" s="142"/>
      <c r="N41" s="372"/>
      <c r="O41" s="129"/>
      <c r="P41" s="370"/>
      <c r="Q41" s="381"/>
      <c r="R41" s="374"/>
      <c r="S41" s="374"/>
      <c r="T41" s="416"/>
      <c r="U41" s="414"/>
    </row>
    <row r="42" spans="1:21" ht="9.75" customHeight="1">
      <c r="A42" s="128"/>
      <c r="B42" s="128"/>
      <c r="C42" s="126" t="s">
        <v>1083</v>
      </c>
      <c r="D42" s="127"/>
      <c r="E42" s="147" t="s">
        <v>1055</v>
      </c>
      <c r="F42" s="127"/>
      <c r="G42" s="148"/>
      <c r="H42" s="127"/>
      <c r="I42" s="148"/>
      <c r="J42" s="127"/>
      <c r="K42" s="128"/>
      <c r="L42" s="127" t="s">
        <v>1084</v>
      </c>
      <c r="M42" s="153"/>
      <c r="N42" s="129"/>
      <c r="O42" s="285">
        <v>4</v>
      </c>
      <c r="P42" s="129"/>
      <c r="Q42" s="129"/>
      <c r="R42" s="127"/>
      <c r="S42" s="377"/>
      <c r="T42" s="378"/>
      <c r="U42" s="379"/>
    </row>
    <row r="43" spans="1:21" ht="9.75" customHeight="1">
      <c r="A43" s="137"/>
      <c r="B43" s="137"/>
      <c r="C43" s="139"/>
      <c r="D43" s="139"/>
      <c r="E43" s="146"/>
      <c r="F43" s="139"/>
      <c r="G43" s="139"/>
      <c r="H43" s="139"/>
      <c r="I43" s="139"/>
      <c r="J43" s="139"/>
      <c r="K43" s="137"/>
      <c r="L43" s="140"/>
      <c r="M43" s="140"/>
      <c r="N43" s="140"/>
      <c r="O43" s="140"/>
      <c r="P43" s="140"/>
      <c r="Q43" s="140"/>
      <c r="R43" s="139"/>
      <c r="S43" s="406"/>
      <c r="T43" s="407"/>
      <c r="U43" s="408"/>
    </row>
    <row r="44" spans="1:21" ht="9.75" customHeight="1">
      <c r="A44" s="125" t="s">
        <v>1085</v>
      </c>
      <c r="B44" s="125"/>
      <c r="C44" s="127"/>
      <c r="D44" s="127"/>
      <c r="E44" s="127"/>
      <c r="F44" s="127"/>
      <c r="G44" s="127"/>
      <c r="H44" s="127"/>
      <c r="I44" s="127"/>
      <c r="J44" s="127"/>
      <c r="K44" s="128"/>
      <c r="L44" s="129"/>
      <c r="M44" s="129"/>
      <c r="N44" s="129"/>
      <c r="O44" s="129"/>
      <c r="P44" s="129"/>
      <c r="Q44" s="129"/>
      <c r="R44" s="127"/>
      <c r="S44" s="392"/>
      <c r="T44" s="393"/>
      <c r="U44" s="394"/>
    </row>
    <row r="45" spans="1:21" ht="9.75" customHeight="1">
      <c r="A45" s="128" t="s">
        <v>1086</v>
      </c>
      <c r="B45" s="128"/>
      <c r="C45" s="126" t="s">
        <v>1087</v>
      </c>
      <c r="D45" s="127"/>
      <c r="E45" s="127"/>
      <c r="F45" s="127"/>
      <c r="G45" s="127"/>
      <c r="H45" s="127"/>
      <c r="I45" s="127"/>
      <c r="J45" s="127"/>
      <c r="K45" s="128"/>
      <c r="L45" s="367"/>
      <c r="M45" s="368"/>
      <c r="N45" s="129"/>
      <c r="O45" s="129"/>
      <c r="P45" s="129"/>
      <c r="Q45" s="129"/>
      <c r="R45" s="127"/>
      <c r="S45" s="374" t="s">
        <v>1088</v>
      </c>
      <c r="T45" s="373"/>
      <c r="U45" s="376"/>
    </row>
    <row r="46" spans="1:21" ht="5.25" customHeight="1">
      <c r="A46" s="377"/>
      <c r="B46" s="130"/>
      <c r="C46" s="131"/>
      <c r="D46" s="378"/>
      <c r="E46" s="373"/>
      <c r="F46" s="373"/>
      <c r="G46" s="373"/>
      <c r="H46" s="373"/>
      <c r="I46" s="373"/>
      <c r="J46" s="376"/>
      <c r="K46" s="374"/>
      <c r="L46" s="369"/>
      <c r="M46" s="369"/>
      <c r="N46" s="370" t="s">
        <v>1089</v>
      </c>
      <c r="O46" s="380"/>
      <c r="P46" s="365"/>
      <c r="Q46" s="372"/>
      <c r="R46" s="373"/>
      <c r="S46" s="377"/>
      <c r="T46" s="378"/>
      <c r="U46" s="379"/>
    </row>
    <row r="47" spans="1:21" ht="4.5" customHeight="1">
      <c r="A47" s="377"/>
      <c r="B47" s="130"/>
      <c r="C47" s="126"/>
      <c r="D47" s="378"/>
      <c r="E47" s="373"/>
      <c r="F47" s="373"/>
      <c r="G47" s="373"/>
      <c r="H47" s="373"/>
      <c r="I47" s="373"/>
      <c r="J47" s="376"/>
      <c r="K47" s="374"/>
      <c r="L47" s="365"/>
      <c r="M47" s="365"/>
      <c r="N47" s="370"/>
      <c r="O47" s="381"/>
      <c r="P47" s="365"/>
      <c r="Q47" s="372"/>
      <c r="R47" s="373"/>
      <c r="S47" s="377"/>
      <c r="T47" s="378"/>
      <c r="U47" s="379"/>
    </row>
    <row r="48" spans="1:21" ht="9.75" customHeight="1">
      <c r="A48" s="137"/>
      <c r="B48" s="137"/>
      <c r="C48" s="154">
        <v>20000</v>
      </c>
      <c r="D48" s="139"/>
      <c r="E48" s="139"/>
      <c r="F48" s="139"/>
      <c r="G48" s="139"/>
      <c r="H48" s="139"/>
      <c r="I48" s="139"/>
      <c r="J48" s="139"/>
      <c r="K48" s="137"/>
      <c r="L48" s="388">
        <v>20000</v>
      </c>
      <c r="M48" s="388"/>
      <c r="N48" s="140"/>
      <c r="O48" s="140"/>
      <c r="P48" s="140"/>
      <c r="Q48" s="140"/>
      <c r="R48" s="139"/>
      <c r="S48" s="406"/>
      <c r="T48" s="407"/>
      <c r="U48" s="408"/>
    </row>
    <row r="49" spans="1:21" ht="9.75" customHeight="1">
      <c r="A49" s="125" t="s">
        <v>1090</v>
      </c>
      <c r="B49" s="125"/>
      <c r="C49" s="127"/>
      <c r="D49" s="127"/>
      <c r="E49" s="127"/>
      <c r="F49" s="127"/>
      <c r="G49" s="127"/>
      <c r="H49" s="127"/>
      <c r="I49" s="127"/>
      <c r="J49" s="127"/>
      <c r="K49" s="128"/>
      <c r="L49" s="129"/>
      <c r="M49" s="129"/>
      <c r="N49" s="129"/>
      <c r="O49" s="129"/>
      <c r="P49" s="129"/>
      <c r="Q49" s="129"/>
      <c r="R49" s="127"/>
      <c r="S49" s="392" t="s">
        <v>1174</v>
      </c>
      <c r="T49" s="393"/>
      <c r="U49" s="394"/>
    </row>
    <row r="50" spans="1:21" ht="9.75" customHeight="1">
      <c r="A50" s="128" t="s">
        <v>1091</v>
      </c>
      <c r="B50" s="128"/>
      <c r="C50" s="126" t="s">
        <v>1092</v>
      </c>
      <c r="D50" s="127"/>
      <c r="E50" s="127"/>
      <c r="F50" s="127"/>
      <c r="G50" s="127"/>
      <c r="H50" s="127"/>
      <c r="I50" s="127"/>
      <c r="J50" s="127"/>
      <c r="K50" s="128"/>
      <c r="L50" s="367"/>
      <c r="M50" s="368"/>
      <c r="N50" s="129"/>
      <c r="O50" s="129"/>
      <c r="P50" s="129"/>
      <c r="Q50" s="129"/>
      <c r="R50" s="127"/>
      <c r="S50" s="377" t="s">
        <v>1070</v>
      </c>
      <c r="T50" s="378"/>
      <c r="U50" s="379"/>
    </row>
    <row r="51" spans="1:21" ht="5.25" customHeight="1">
      <c r="A51" s="377"/>
      <c r="B51" s="130"/>
      <c r="C51" s="131"/>
      <c r="D51" s="378"/>
      <c r="E51" s="373"/>
      <c r="F51" s="373"/>
      <c r="G51" s="373"/>
      <c r="H51" s="373"/>
      <c r="I51" s="373"/>
      <c r="J51" s="376"/>
      <c r="K51" s="374"/>
      <c r="L51" s="369"/>
      <c r="M51" s="369"/>
      <c r="N51" s="370" t="s">
        <v>1093</v>
      </c>
      <c r="O51" s="363"/>
      <c r="P51" s="365"/>
      <c r="Q51" s="372"/>
      <c r="R51" s="373"/>
      <c r="S51" s="377" t="s">
        <v>855</v>
      </c>
      <c r="T51" s="378"/>
      <c r="U51" s="379"/>
    </row>
    <row r="52" spans="1:21" ht="4.5" customHeight="1">
      <c r="A52" s="377"/>
      <c r="B52" s="130"/>
      <c r="C52" s="126"/>
      <c r="D52" s="378"/>
      <c r="E52" s="373"/>
      <c r="F52" s="373"/>
      <c r="G52" s="373"/>
      <c r="H52" s="373"/>
      <c r="I52" s="373"/>
      <c r="J52" s="376"/>
      <c r="K52" s="374"/>
      <c r="L52" s="365"/>
      <c r="M52" s="365"/>
      <c r="N52" s="370"/>
      <c r="O52" s="364"/>
      <c r="P52" s="365"/>
      <c r="Q52" s="372"/>
      <c r="R52" s="373"/>
      <c r="S52" s="377"/>
      <c r="T52" s="378"/>
      <c r="U52" s="379"/>
    </row>
    <row r="53" spans="1:21" ht="9.75" customHeight="1">
      <c r="A53" s="128"/>
      <c r="B53" s="128"/>
      <c r="C53" s="134">
        <v>20000</v>
      </c>
      <c r="D53" s="127"/>
      <c r="E53" s="127"/>
      <c r="F53" s="127"/>
      <c r="G53" s="127"/>
      <c r="H53" s="127"/>
      <c r="I53" s="127"/>
      <c r="J53" s="127"/>
      <c r="K53" s="128"/>
      <c r="L53" s="366">
        <v>20000</v>
      </c>
      <c r="M53" s="366"/>
      <c r="N53" s="129"/>
      <c r="O53" s="129"/>
      <c r="P53" s="129"/>
      <c r="Q53" s="129"/>
      <c r="R53" s="127"/>
      <c r="S53" s="377" t="s">
        <v>1057</v>
      </c>
      <c r="T53" s="378"/>
      <c r="U53" s="379"/>
    </row>
    <row r="54" spans="1:21" ht="9.75" customHeight="1">
      <c r="A54" s="128"/>
      <c r="B54" s="128"/>
      <c r="C54" s="127"/>
      <c r="D54" s="127"/>
      <c r="E54" s="127"/>
      <c r="F54" s="127"/>
      <c r="G54" s="127"/>
      <c r="H54" s="127"/>
      <c r="I54" s="127"/>
      <c r="J54" s="127"/>
      <c r="K54" s="128"/>
      <c r="L54" s="129"/>
      <c r="M54" s="129"/>
      <c r="N54" s="129"/>
      <c r="O54" s="129"/>
      <c r="P54" s="129"/>
      <c r="Q54" s="129"/>
      <c r="R54" s="127"/>
      <c r="S54" s="377" t="s">
        <v>1035</v>
      </c>
      <c r="T54" s="378"/>
      <c r="U54" s="379"/>
    </row>
    <row r="55" spans="1:21" ht="9.75" customHeight="1">
      <c r="A55" s="128"/>
      <c r="B55" s="128"/>
      <c r="C55" s="127"/>
      <c r="D55" s="127"/>
      <c r="E55" s="127"/>
      <c r="F55" s="127"/>
      <c r="G55" s="127"/>
      <c r="H55" s="127"/>
      <c r="I55" s="127"/>
      <c r="J55" s="127"/>
      <c r="K55" s="128"/>
      <c r="L55" s="129"/>
      <c r="M55" s="129"/>
      <c r="N55" s="129"/>
      <c r="O55" s="129"/>
      <c r="P55" s="129"/>
      <c r="Q55" s="129"/>
      <c r="R55" s="127"/>
      <c r="S55" s="377" t="s">
        <v>1094</v>
      </c>
      <c r="T55" s="378"/>
      <c r="U55" s="379"/>
    </row>
    <row r="56" spans="1:21" ht="9.75" customHeight="1">
      <c r="A56" s="128"/>
      <c r="B56" s="128"/>
      <c r="C56" s="127"/>
      <c r="D56" s="127"/>
      <c r="E56" s="127"/>
      <c r="F56" s="127"/>
      <c r="G56" s="127"/>
      <c r="H56" s="127"/>
      <c r="I56" s="127"/>
      <c r="J56" s="127"/>
      <c r="K56" s="128"/>
      <c r="L56" s="129"/>
      <c r="M56" s="129"/>
      <c r="N56" s="129"/>
      <c r="O56" s="129"/>
      <c r="P56" s="129"/>
      <c r="Q56" s="129"/>
      <c r="R56" s="127"/>
      <c r="S56" s="377" t="s">
        <v>1095</v>
      </c>
      <c r="T56" s="378"/>
      <c r="U56" s="379"/>
    </row>
    <row r="57" spans="1:21" ht="9.75" customHeight="1">
      <c r="A57" s="128"/>
      <c r="B57" s="128"/>
      <c r="C57" s="127"/>
      <c r="D57" s="127"/>
      <c r="E57" s="127"/>
      <c r="F57" s="127"/>
      <c r="G57" s="127"/>
      <c r="H57" s="127"/>
      <c r="I57" s="127"/>
      <c r="J57" s="127"/>
      <c r="K57" s="128"/>
      <c r="L57" s="129"/>
      <c r="M57" s="129"/>
      <c r="N57" s="129"/>
      <c r="O57" s="129"/>
      <c r="P57" s="129"/>
      <c r="Q57" s="129"/>
      <c r="R57" s="127"/>
      <c r="S57" s="132" t="s">
        <v>1096</v>
      </c>
      <c r="T57" s="144"/>
      <c r="U57" s="136"/>
    </row>
    <row r="58" spans="1:21" ht="9.75" customHeight="1">
      <c r="A58" s="137"/>
      <c r="B58" s="137"/>
      <c r="C58" s="139"/>
      <c r="D58" s="139"/>
      <c r="E58" s="139"/>
      <c r="F58" s="139"/>
      <c r="G58" s="139"/>
      <c r="H58" s="139"/>
      <c r="I58" s="139"/>
      <c r="J58" s="139"/>
      <c r="K58" s="137"/>
      <c r="L58" s="140"/>
      <c r="M58" s="140"/>
      <c r="N58" s="140"/>
      <c r="O58" s="140"/>
      <c r="P58" s="140"/>
      <c r="Q58" s="140"/>
      <c r="R58" s="139"/>
      <c r="S58" s="406"/>
      <c r="T58" s="407"/>
      <c r="U58" s="408"/>
    </row>
    <row r="59" spans="1:21" ht="9.75" customHeight="1">
      <c r="A59" s="125" t="s">
        <v>1097</v>
      </c>
      <c r="B59" s="125"/>
      <c r="C59" s="127"/>
      <c r="D59" s="127"/>
      <c r="E59" s="127"/>
      <c r="F59" s="127"/>
      <c r="G59" s="127"/>
      <c r="H59" s="127"/>
      <c r="I59" s="127"/>
      <c r="J59" s="127"/>
      <c r="K59" s="128"/>
      <c r="L59" s="129"/>
      <c r="M59" s="129"/>
      <c r="N59" s="129"/>
      <c r="O59" s="129"/>
      <c r="P59" s="129"/>
      <c r="Q59" s="129"/>
      <c r="R59" s="127"/>
      <c r="S59" s="392"/>
      <c r="T59" s="393"/>
      <c r="U59" s="394"/>
    </row>
    <row r="60" spans="1:21" ht="9.75" customHeight="1">
      <c r="A60" s="128" t="s">
        <v>1098</v>
      </c>
      <c r="B60" s="128"/>
      <c r="C60" s="126" t="s">
        <v>1092</v>
      </c>
      <c r="D60" s="127"/>
      <c r="E60" s="127"/>
      <c r="F60" s="127"/>
      <c r="G60" s="127"/>
      <c r="H60" s="127"/>
      <c r="I60" s="127"/>
      <c r="J60" s="127"/>
      <c r="K60" s="128"/>
      <c r="L60" s="367"/>
      <c r="M60" s="368"/>
      <c r="N60" s="129"/>
      <c r="O60" s="129"/>
      <c r="P60" s="129"/>
      <c r="Q60" s="129"/>
      <c r="R60" s="127"/>
      <c r="S60" s="374" t="s">
        <v>1088</v>
      </c>
      <c r="T60" s="373"/>
      <c r="U60" s="376"/>
    </row>
    <row r="61" spans="1:21" ht="5.25" customHeight="1">
      <c r="A61" s="377" t="s">
        <v>1099</v>
      </c>
      <c r="B61" s="130"/>
      <c r="C61" s="131"/>
      <c r="D61" s="378"/>
      <c r="E61" s="373"/>
      <c r="F61" s="373"/>
      <c r="G61" s="373"/>
      <c r="H61" s="373"/>
      <c r="I61" s="373"/>
      <c r="J61" s="373"/>
      <c r="K61" s="374"/>
      <c r="L61" s="369"/>
      <c r="M61" s="369"/>
      <c r="N61" s="370" t="s">
        <v>1100</v>
      </c>
      <c r="O61" s="380"/>
      <c r="P61" s="403"/>
      <c r="Q61" s="372"/>
      <c r="R61" s="373"/>
      <c r="S61" s="377"/>
      <c r="T61" s="378"/>
      <c r="U61" s="379"/>
    </row>
    <row r="62" spans="1:21" ht="4.5" customHeight="1">
      <c r="A62" s="377"/>
      <c r="B62" s="130"/>
      <c r="C62" s="126"/>
      <c r="D62" s="378"/>
      <c r="E62" s="373"/>
      <c r="F62" s="373"/>
      <c r="G62" s="373"/>
      <c r="H62" s="373"/>
      <c r="I62" s="373"/>
      <c r="J62" s="373"/>
      <c r="K62" s="374"/>
      <c r="L62" s="365"/>
      <c r="M62" s="365"/>
      <c r="N62" s="370"/>
      <c r="O62" s="381"/>
      <c r="P62" s="403"/>
      <c r="Q62" s="372"/>
      <c r="R62" s="373"/>
      <c r="S62" s="377"/>
      <c r="T62" s="378"/>
      <c r="U62" s="379"/>
    </row>
    <row r="63" spans="1:21" ht="9.75" customHeight="1">
      <c r="A63" s="149" t="s">
        <v>1101</v>
      </c>
      <c r="B63" s="149"/>
      <c r="C63" s="155">
        <v>20000</v>
      </c>
      <c r="D63" s="150"/>
      <c r="E63" s="150"/>
      <c r="F63" s="150"/>
      <c r="G63" s="150"/>
      <c r="H63" s="150"/>
      <c r="I63" s="150"/>
      <c r="J63" s="150"/>
      <c r="K63" s="149"/>
      <c r="L63" s="371">
        <v>20000</v>
      </c>
      <c r="M63" s="371"/>
      <c r="N63" s="152"/>
      <c r="O63" s="152"/>
      <c r="P63" s="152"/>
      <c r="Q63" s="152"/>
      <c r="R63" s="150"/>
      <c r="S63" s="382"/>
      <c r="T63" s="383"/>
      <c r="U63" s="384"/>
    </row>
    <row r="64" spans="1:21" ht="9.75" customHeight="1">
      <c r="A64" s="125" t="s">
        <v>1102</v>
      </c>
      <c r="B64" s="125"/>
      <c r="C64" s="127"/>
      <c r="D64" s="127"/>
      <c r="E64" s="127"/>
      <c r="F64" s="127"/>
      <c r="G64" s="127"/>
      <c r="H64" s="127"/>
      <c r="I64" s="127"/>
      <c r="J64" s="127"/>
      <c r="K64" s="128"/>
      <c r="L64" s="129"/>
      <c r="M64" s="129"/>
      <c r="N64" s="129"/>
      <c r="O64" s="129"/>
      <c r="P64" s="129"/>
      <c r="Q64" s="129"/>
      <c r="R64" s="127"/>
      <c r="S64" s="385"/>
      <c r="T64" s="386"/>
      <c r="U64" s="387"/>
    </row>
    <row r="65" spans="1:21" ht="9.75" customHeight="1">
      <c r="A65" s="128" t="s">
        <v>1103</v>
      </c>
      <c r="B65" s="128"/>
      <c r="C65" s="126" t="s">
        <v>1104</v>
      </c>
      <c r="D65" s="127"/>
      <c r="E65" s="127"/>
      <c r="F65" s="127"/>
      <c r="G65" s="127"/>
      <c r="H65" s="127"/>
      <c r="I65" s="127"/>
      <c r="J65" s="127"/>
      <c r="K65" s="156" t="s">
        <v>1105</v>
      </c>
      <c r="L65" s="153"/>
      <c r="M65" s="145" t="s">
        <v>1106</v>
      </c>
      <c r="N65" s="129"/>
      <c r="O65" s="129"/>
      <c r="P65" s="129"/>
      <c r="Q65" s="129"/>
      <c r="R65" s="127"/>
      <c r="S65" s="374" t="s">
        <v>1088</v>
      </c>
      <c r="T65" s="373"/>
      <c r="U65" s="376"/>
    </row>
    <row r="66" spans="1:21" ht="4.5" customHeight="1">
      <c r="A66" s="377" t="s">
        <v>1107</v>
      </c>
      <c r="B66" s="130"/>
      <c r="C66" s="139"/>
      <c r="D66" s="391" t="s">
        <v>541</v>
      </c>
      <c r="E66" s="402">
        <v>1</v>
      </c>
      <c r="F66" s="373"/>
      <c r="G66" s="373"/>
      <c r="H66" s="373"/>
      <c r="I66" s="373"/>
      <c r="J66" s="376"/>
      <c r="K66" s="374"/>
      <c r="L66" s="389"/>
      <c r="M66" s="389"/>
      <c r="N66" s="370" t="s">
        <v>1108</v>
      </c>
      <c r="O66" s="380"/>
      <c r="P66" s="403"/>
      <c r="Q66" s="372"/>
      <c r="R66" s="373"/>
      <c r="S66" s="377"/>
      <c r="T66" s="378"/>
      <c r="U66" s="379"/>
    </row>
    <row r="67" spans="1:21" ht="4.5" customHeight="1">
      <c r="A67" s="377"/>
      <c r="B67" s="130"/>
      <c r="C67" s="127"/>
      <c r="D67" s="391"/>
      <c r="E67" s="402"/>
      <c r="F67" s="373"/>
      <c r="G67" s="373"/>
      <c r="H67" s="373"/>
      <c r="I67" s="373"/>
      <c r="J67" s="376"/>
      <c r="K67" s="374"/>
      <c r="L67" s="372"/>
      <c r="M67" s="372"/>
      <c r="N67" s="370"/>
      <c r="O67" s="381"/>
      <c r="P67" s="403"/>
      <c r="Q67" s="372"/>
      <c r="R67" s="373"/>
      <c r="S67" s="377"/>
      <c r="T67" s="378"/>
      <c r="U67" s="379"/>
    </row>
    <row r="68" spans="1:21" ht="9.75" customHeight="1">
      <c r="A68" s="137"/>
      <c r="B68" s="137"/>
      <c r="C68" s="154">
        <v>80000</v>
      </c>
      <c r="D68" s="139"/>
      <c r="E68" s="139"/>
      <c r="F68" s="139"/>
      <c r="G68" s="139"/>
      <c r="H68" s="139"/>
      <c r="I68" s="139"/>
      <c r="J68" s="139"/>
      <c r="K68" s="137"/>
      <c r="L68" s="388">
        <v>80000</v>
      </c>
      <c r="M68" s="389"/>
      <c r="N68" s="140"/>
      <c r="O68" s="140"/>
      <c r="P68" s="140"/>
      <c r="Q68" s="140"/>
      <c r="R68" s="139"/>
      <c r="S68" s="406"/>
      <c r="T68" s="407"/>
      <c r="U68" s="408"/>
    </row>
    <row r="69" spans="1:21" ht="12.75" customHeight="1">
      <c r="A69" s="417" t="s">
        <v>1109</v>
      </c>
      <c r="B69" s="417"/>
      <c r="C69" s="417"/>
      <c r="D69" s="417"/>
      <c r="E69" s="417"/>
      <c r="F69" s="417"/>
      <c r="G69" s="417"/>
      <c r="H69" s="417"/>
      <c r="I69" s="417"/>
      <c r="J69" s="417"/>
      <c r="K69" s="417"/>
      <c r="L69" s="417"/>
      <c r="M69" s="417"/>
      <c r="N69" s="417"/>
      <c r="O69" s="417"/>
      <c r="P69" s="417"/>
      <c r="Q69" s="417"/>
      <c r="R69" s="417"/>
      <c r="S69" s="417"/>
      <c r="T69" s="417"/>
      <c r="U69" s="417"/>
    </row>
    <row r="70" spans="1:21" ht="9.75" customHeight="1">
      <c r="A70" s="157" t="s">
        <v>1110</v>
      </c>
      <c r="B70" s="157"/>
      <c r="C70" s="158"/>
      <c r="D70" s="158"/>
      <c r="E70" s="158"/>
      <c r="F70" s="158"/>
      <c r="G70" s="158"/>
      <c r="H70" s="158"/>
      <c r="I70" s="158"/>
      <c r="J70" s="158"/>
      <c r="K70" s="159"/>
      <c r="L70" s="160"/>
      <c r="M70" s="160"/>
      <c r="N70" s="161"/>
      <c r="O70" s="161"/>
      <c r="P70" s="161"/>
      <c r="Q70" s="161"/>
      <c r="R70" s="158"/>
      <c r="S70" s="392" t="s">
        <v>1174</v>
      </c>
      <c r="T70" s="393"/>
      <c r="U70" s="394"/>
    </row>
    <row r="71" spans="1:21" ht="9.75" customHeight="1">
      <c r="A71" s="128" t="s">
        <v>1111</v>
      </c>
      <c r="B71" s="128"/>
      <c r="C71" s="126" t="s">
        <v>1112</v>
      </c>
      <c r="D71" s="127"/>
      <c r="E71" s="141" t="s">
        <v>1050</v>
      </c>
      <c r="F71" s="127"/>
      <c r="G71" s="126"/>
      <c r="H71" s="127"/>
      <c r="I71" s="126"/>
      <c r="J71" s="127"/>
      <c r="K71" s="128"/>
      <c r="L71" s="367"/>
      <c r="M71" s="368"/>
      <c r="N71" s="129"/>
      <c r="O71" s="124">
        <v>1</v>
      </c>
      <c r="P71" s="129"/>
      <c r="Q71" s="129"/>
      <c r="R71" s="127"/>
      <c r="S71" s="377" t="s">
        <v>1070</v>
      </c>
      <c r="T71" s="378"/>
      <c r="U71" s="379"/>
    </row>
    <row r="72" spans="1:21" ht="5.25" customHeight="1">
      <c r="A72" s="377" t="s">
        <v>1068</v>
      </c>
      <c r="B72" s="130"/>
      <c r="C72" s="131"/>
      <c r="D72" s="390" t="s">
        <v>540</v>
      </c>
      <c r="E72" s="146"/>
      <c r="F72" s="375"/>
      <c r="G72" s="141"/>
      <c r="H72" s="391"/>
      <c r="I72" s="141"/>
      <c r="J72" s="375"/>
      <c r="K72" s="418"/>
      <c r="L72" s="133"/>
      <c r="M72" s="133"/>
      <c r="N72" s="372" t="s">
        <v>1052</v>
      </c>
      <c r="O72" s="140"/>
      <c r="P72" s="370" t="s">
        <v>1113</v>
      </c>
      <c r="Q72" s="363"/>
      <c r="R72" s="374"/>
      <c r="S72" s="377" t="s">
        <v>855</v>
      </c>
      <c r="T72" s="378"/>
      <c r="U72" s="379"/>
    </row>
    <row r="73" spans="1:21" ht="4.5" customHeight="1">
      <c r="A73" s="377"/>
      <c r="B73" s="130"/>
      <c r="C73" s="126"/>
      <c r="D73" s="390"/>
      <c r="E73" s="141"/>
      <c r="F73" s="375"/>
      <c r="G73" s="141"/>
      <c r="H73" s="391"/>
      <c r="I73" s="141"/>
      <c r="J73" s="375"/>
      <c r="K73" s="418"/>
      <c r="L73" s="142"/>
      <c r="M73" s="142"/>
      <c r="N73" s="372"/>
      <c r="O73" s="129"/>
      <c r="P73" s="370"/>
      <c r="Q73" s="364"/>
      <c r="R73" s="374"/>
      <c r="S73" s="377"/>
      <c r="T73" s="378"/>
      <c r="U73" s="379"/>
    </row>
    <row r="74" spans="1:21" ht="9.75" customHeight="1">
      <c r="A74" s="128"/>
      <c r="B74" s="128"/>
      <c r="C74" s="126" t="s">
        <v>1114</v>
      </c>
      <c r="D74" s="127"/>
      <c r="E74" s="147" t="s">
        <v>1055</v>
      </c>
      <c r="F74" s="127"/>
      <c r="G74" s="148"/>
      <c r="H74" s="127"/>
      <c r="I74" s="148"/>
      <c r="J74" s="127"/>
      <c r="K74" s="128"/>
      <c r="L74" s="129" t="s">
        <v>1115</v>
      </c>
      <c r="M74" s="143"/>
      <c r="N74" s="129"/>
      <c r="O74" s="285">
        <v>4</v>
      </c>
      <c r="P74" s="129"/>
      <c r="Q74" s="129"/>
      <c r="R74" s="127"/>
      <c r="S74" s="377" t="s">
        <v>1116</v>
      </c>
      <c r="T74" s="378"/>
      <c r="U74" s="379"/>
    </row>
    <row r="75" spans="1:21" ht="9.75" customHeight="1">
      <c r="A75" s="128"/>
      <c r="B75" s="128"/>
      <c r="C75" s="127"/>
      <c r="D75" s="127"/>
      <c r="E75" s="141"/>
      <c r="F75" s="127"/>
      <c r="G75" s="127"/>
      <c r="H75" s="127"/>
      <c r="I75" s="127"/>
      <c r="J75" s="127"/>
      <c r="K75" s="128"/>
      <c r="L75" s="129"/>
      <c r="M75" s="129"/>
      <c r="N75" s="129"/>
      <c r="O75" s="129"/>
      <c r="P75" s="129"/>
      <c r="Q75" s="129"/>
      <c r="R75" s="127"/>
      <c r="S75" s="377" t="s">
        <v>1117</v>
      </c>
      <c r="T75" s="378"/>
      <c r="U75" s="379"/>
    </row>
    <row r="76" spans="1:21" ht="9.75" customHeight="1">
      <c r="A76" s="128"/>
      <c r="B76" s="128"/>
      <c r="C76" s="127"/>
      <c r="D76" s="127"/>
      <c r="E76" s="141"/>
      <c r="F76" s="127"/>
      <c r="G76" s="127"/>
      <c r="H76" s="127"/>
      <c r="I76" s="127"/>
      <c r="J76" s="127"/>
      <c r="K76" s="128"/>
      <c r="L76" s="129"/>
      <c r="M76" s="129"/>
      <c r="N76" s="129"/>
      <c r="O76" s="129"/>
      <c r="P76" s="129"/>
      <c r="Q76" s="129"/>
      <c r="R76" s="127"/>
      <c r="S76" s="377" t="s">
        <v>1118</v>
      </c>
      <c r="T76" s="378"/>
      <c r="U76" s="379"/>
    </row>
    <row r="77" spans="1:21" ht="9.75" customHeight="1">
      <c r="A77" s="128"/>
      <c r="B77" s="128"/>
      <c r="C77" s="127"/>
      <c r="D77" s="127"/>
      <c r="E77" s="141"/>
      <c r="F77" s="127"/>
      <c r="G77" s="127"/>
      <c r="H77" s="127"/>
      <c r="I77" s="127"/>
      <c r="J77" s="127"/>
      <c r="K77" s="128"/>
      <c r="L77" s="129"/>
      <c r="M77" s="129"/>
      <c r="N77" s="129"/>
      <c r="O77" s="129"/>
      <c r="P77" s="129"/>
      <c r="Q77" s="129"/>
      <c r="R77" s="127"/>
      <c r="S77" s="132" t="s">
        <v>1119</v>
      </c>
      <c r="T77" s="144"/>
      <c r="U77" s="136"/>
    </row>
    <row r="78" spans="1:21" ht="9.75" customHeight="1">
      <c r="A78" s="149"/>
      <c r="B78" s="149"/>
      <c r="C78" s="150"/>
      <c r="D78" s="150"/>
      <c r="E78" s="151"/>
      <c r="F78" s="150"/>
      <c r="G78" s="150"/>
      <c r="H78" s="150"/>
      <c r="I78" s="150"/>
      <c r="J78" s="150"/>
      <c r="K78" s="149"/>
      <c r="L78" s="152"/>
      <c r="M78" s="152"/>
      <c r="N78" s="152"/>
      <c r="O78" s="152"/>
      <c r="P78" s="152"/>
      <c r="Q78" s="152"/>
      <c r="R78" s="150"/>
      <c r="S78" s="382"/>
      <c r="T78" s="383"/>
      <c r="U78" s="384"/>
    </row>
    <row r="79" spans="1:21" ht="9.75" customHeight="1">
      <c r="A79" s="125" t="s">
        <v>1120</v>
      </c>
      <c r="B79" s="125"/>
      <c r="C79" s="127"/>
      <c r="D79" s="127"/>
      <c r="E79" s="127"/>
      <c r="F79" s="127"/>
      <c r="G79" s="127"/>
      <c r="H79" s="127"/>
      <c r="I79" s="127"/>
      <c r="J79" s="127"/>
      <c r="K79" s="128"/>
      <c r="L79" s="140"/>
      <c r="M79" s="140"/>
      <c r="N79" s="129"/>
      <c r="O79" s="129"/>
      <c r="P79" s="129"/>
      <c r="Q79" s="129"/>
      <c r="R79" s="127"/>
      <c r="S79" s="385" t="s">
        <v>1035</v>
      </c>
      <c r="T79" s="386"/>
      <c r="U79" s="387"/>
    </row>
    <row r="80" spans="1:21" ht="9.75" customHeight="1">
      <c r="A80" s="128" t="s">
        <v>1121</v>
      </c>
      <c r="B80" s="128"/>
      <c r="C80" s="126" t="s">
        <v>1030</v>
      </c>
      <c r="D80" s="127"/>
      <c r="E80" s="141" t="s">
        <v>1050</v>
      </c>
      <c r="F80" s="127"/>
      <c r="G80" s="126"/>
      <c r="H80" s="127"/>
      <c r="I80" s="126"/>
      <c r="J80" s="127"/>
      <c r="K80" s="128"/>
      <c r="L80" s="367"/>
      <c r="M80" s="368"/>
      <c r="N80" s="129"/>
      <c r="O80" s="124">
        <v>1</v>
      </c>
      <c r="P80" s="129"/>
      <c r="Q80" s="129"/>
      <c r="R80" s="127"/>
      <c r="S80" s="132" t="s">
        <v>1122</v>
      </c>
      <c r="T80" s="144"/>
      <c r="U80" s="136"/>
    </row>
    <row r="81" spans="1:21" ht="5.25" customHeight="1">
      <c r="A81" s="377" t="s">
        <v>1123</v>
      </c>
      <c r="B81" s="130"/>
      <c r="C81" s="131"/>
      <c r="D81" s="390" t="s">
        <v>540</v>
      </c>
      <c r="E81" s="146"/>
      <c r="F81" s="375"/>
      <c r="G81" s="141"/>
      <c r="H81" s="391"/>
      <c r="I81" s="141"/>
      <c r="J81" s="375"/>
      <c r="K81" s="57"/>
      <c r="L81" s="133"/>
      <c r="M81" s="133"/>
      <c r="N81" s="372" t="s">
        <v>1052</v>
      </c>
      <c r="O81" s="140"/>
      <c r="P81" s="370" t="s">
        <v>1124</v>
      </c>
      <c r="Q81" s="380"/>
      <c r="R81" s="374"/>
      <c r="S81" s="377"/>
      <c r="T81" s="378"/>
      <c r="U81" s="379"/>
    </row>
    <row r="82" spans="1:21" ht="4.5" customHeight="1">
      <c r="A82" s="377"/>
      <c r="B82" s="130"/>
      <c r="C82" s="126"/>
      <c r="D82" s="390"/>
      <c r="E82" s="141"/>
      <c r="F82" s="375"/>
      <c r="G82" s="141"/>
      <c r="H82" s="391"/>
      <c r="I82" s="141"/>
      <c r="J82" s="375"/>
      <c r="K82" s="57"/>
      <c r="L82" s="142"/>
      <c r="M82" s="142"/>
      <c r="N82" s="372"/>
      <c r="O82" s="129"/>
      <c r="P82" s="370"/>
      <c r="Q82" s="381"/>
      <c r="R82" s="374"/>
      <c r="S82" s="377"/>
      <c r="T82" s="378"/>
      <c r="U82" s="379"/>
    </row>
    <row r="83" spans="1:21" ht="9.75" customHeight="1">
      <c r="A83" s="128"/>
      <c r="B83" s="128"/>
      <c r="C83" s="126" t="s">
        <v>1125</v>
      </c>
      <c r="D83" s="127"/>
      <c r="E83" s="147" t="s">
        <v>1055</v>
      </c>
      <c r="F83" s="127"/>
      <c r="G83" s="148"/>
      <c r="H83" s="127"/>
      <c r="I83" s="148"/>
      <c r="J83" s="127"/>
      <c r="K83" s="128"/>
      <c r="L83" s="127" t="s">
        <v>1126</v>
      </c>
      <c r="M83" s="153"/>
      <c r="N83" s="129"/>
      <c r="O83" s="285">
        <v>4</v>
      </c>
      <c r="P83" s="129"/>
      <c r="Q83" s="129"/>
      <c r="R83" s="127"/>
      <c r="S83" s="377"/>
      <c r="T83" s="378"/>
      <c r="U83" s="379"/>
    </row>
    <row r="84" spans="1:21" ht="9.75" customHeight="1">
      <c r="A84" s="137"/>
      <c r="B84" s="137"/>
      <c r="C84" s="139"/>
      <c r="D84" s="139"/>
      <c r="E84" s="146"/>
      <c r="F84" s="139"/>
      <c r="G84" s="139"/>
      <c r="H84" s="139"/>
      <c r="I84" s="139"/>
      <c r="J84" s="139"/>
      <c r="K84" s="137"/>
      <c r="L84" s="140"/>
      <c r="M84" s="140"/>
      <c r="N84" s="140"/>
      <c r="O84" s="140"/>
      <c r="P84" s="140"/>
      <c r="Q84" s="140"/>
      <c r="R84" s="139"/>
      <c r="S84" s="406"/>
      <c r="T84" s="407"/>
      <c r="U84" s="408"/>
    </row>
    <row r="85" spans="1:21" ht="9.75" customHeight="1">
      <c r="A85" s="128"/>
      <c r="B85" s="128"/>
      <c r="C85" s="127"/>
      <c r="D85" s="127"/>
      <c r="E85" s="127"/>
      <c r="F85" s="127"/>
      <c r="G85" s="127"/>
      <c r="H85" s="127"/>
      <c r="I85" s="127"/>
      <c r="J85" s="127"/>
      <c r="K85" s="128"/>
      <c r="L85" s="129"/>
      <c r="M85" s="129"/>
      <c r="N85" s="129"/>
      <c r="O85" s="129"/>
      <c r="P85" s="129"/>
      <c r="Q85" s="129"/>
      <c r="R85" s="127"/>
      <c r="S85" s="392"/>
      <c r="T85" s="393"/>
      <c r="U85" s="394"/>
    </row>
    <row r="86" spans="1:21" ht="9.75" customHeight="1">
      <c r="A86" s="125" t="s">
        <v>1127</v>
      </c>
      <c r="B86" s="125"/>
      <c r="C86" s="127"/>
      <c r="D86" s="127"/>
      <c r="E86" s="127"/>
      <c r="F86" s="127"/>
      <c r="G86" s="127"/>
      <c r="H86" s="127"/>
      <c r="I86" s="127"/>
      <c r="J86" s="127"/>
      <c r="K86" s="128"/>
      <c r="L86" s="129"/>
      <c r="M86" s="129"/>
      <c r="N86" s="129"/>
      <c r="O86" s="129"/>
      <c r="P86" s="129"/>
      <c r="Q86" s="129"/>
      <c r="R86" s="127"/>
      <c r="S86" s="377"/>
      <c r="T86" s="378"/>
      <c r="U86" s="379"/>
    </row>
    <row r="87" spans="1:21" ht="9.75" customHeight="1">
      <c r="A87" s="128" t="s">
        <v>1128</v>
      </c>
      <c r="B87" s="128"/>
      <c r="C87" s="126" t="s">
        <v>1129</v>
      </c>
      <c r="D87" s="127"/>
      <c r="E87" s="127"/>
      <c r="F87" s="127"/>
      <c r="G87" s="127"/>
      <c r="H87" s="127"/>
      <c r="I87" s="127"/>
      <c r="J87" s="127"/>
      <c r="K87" s="128"/>
      <c r="L87" s="367"/>
      <c r="M87" s="368"/>
      <c r="N87" s="129"/>
      <c r="O87" s="129"/>
      <c r="P87" s="129"/>
      <c r="Q87" s="129"/>
      <c r="R87" s="127"/>
      <c r="S87" s="374" t="s">
        <v>1088</v>
      </c>
      <c r="T87" s="373"/>
      <c r="U87" s="376"/>
    </row>
    <row r="88" spans="1:21" ht="5.25" customHeight="1">
      <c r="A88" s="377" t="s">
        <v>88</v>
      </c>
      <c r="B88" s="130"/>
      <c r="C88" s="131"/>
      <c r="D88" s="378"/>
      <c r="E88" s="373"/>
      <c r="F88" s="373"/>
      <c r="G88" s="373"/>
      <c r="H88" s="373"/>
      <c r="I88" s="373"/>
      <c r="J88" s="373"/>
      <c r="K88" s="374"/>
      <c r="L88" s="369"/>
      <c r="M88" s="369"/>
      <c r="N88" s="370" t="s">
        <v>89</v>
      </c>
      <c r="O88" s="363"/>
      <c r="P88" s="403"/>
      <c r="Q88" s="372"/>
      <c r="R88" s="376"/>
      <c r="S88" s="377"/>
      <c r="T88" s="378"/>
      <c r="U88" s="379"/>
    </row>
    <row r="89" spans="1:21" ht="4.5" customHeight="1">
      <c r="A89" s="377"/>
      <c r="B89" s="130"/>
      <c r="C89" s="126"/>
      <c r="D89" s="378"/>
      <c r="E89" s="373"/>
      <c r="F89" s="373"/>
      <c r="G89" s="373"/>
      <c r="H89" s="373"/>
      <c r="I89" s="373"/>
      <c r="J89" s="373"/>
      <c r="K89" s="374"/>
      <c r="L89" s="365"/>
      <c r="M89" s="365"/>
      <c r="N89" s="370"/>
      <c r="O89" s="364"/>
      <c r="P89" s="403"/>
      <c r="Q89" s="372"/>
      <c r="R89" s="376"/>
      <c r="S89" s="377"/>
      <c r="T89" s="378"/>
      <c r="U89" s="379"/>
    </row>
    <row r="90" spans="1:21" ht="9.75" customHeight="1">
      <c r="A90" s="128" t="s">
        <v>615</v>
      </c>
      <c r="B90" s="128"/>
      <c r="C90" s="134">
        <v>40000</v>
      </c>
      <c r="D90" s="127"/>
      <c r="E90" s="127"/>
      <c r="F90" s="127"/>
      <c r="G90" s="127"/>
      <c r="H90" s="127"/>
      <c r="I90" s="127"/>
      <c r="J90" s="127"/>
      <c r="K90" s="128"/>
      <c r="L90" s="366">
        <v>40000</v>
      </c>
      <c r="M90" s="366"/>
      <c r="N90" s="129"/>
      <c r="O90" s="129"/>
      <c r="P90" s="129"/>
      <c r="Q90" s="129"/>
      <c r="R90" s="127"/>
      <c r="S90" s="377"/>
      <c r="T90" s="378"/>
      <c r="U90" s="379"/>
    </row>
    <row r="91" spans="1:21" ht="9.75" customHeight="1">
      <c r="A91" s="128" t="s">
        <v>616</v>
      </c>
      <c r="B91" s="128"/>
      <c r="C91" s="127"/>
      <c r="D91" s="127"/>
      <c r="E91" s="127"/>
      <c r="F91" s="127"/>
      <c r="G91" s="127"/>
      <c r="H91" s="127"/>
      <c r="I91" s="127"/>
      <c r="J91" s="127"/>
      <c r="K91" s="128"/>
      <c r="L91" s="129"/>
      <c r="M91" s="129"/>
      <c r="N91" s="129"/>
      <c r="O91" s="129"/>
      <c r="P91" s="129"/>
      <c r="Q91" s="129"/>
      <c r="R91" s="127"/>
      <c r="S91" s="377"/>
      <c r="T91" s="378"/>
      <c r="U91" s="379"/>
    </row>
    <row r="92" spans="1:21" ht="9.75" customHeight="1">
      <c r="A92" s="137" t="s">
        <v>617</v>
      </c>
      <c r="B92" s="137"/>
      <c r="C92" s="139"/>
      <c r="D92" s="139"/>
      <c r="E92" s="139"/>
      <c r="F92" s="139"/>
      <c r="G92" s="139"/>
      <c r="H92" s="139"/>
      <c r="I92" s="139"/>
      <c r="J92" s="139"/>
      <c r="K92" s="137"/>
      <c r="L92" s="139"/>
      <c r="M92" s="139"/>
      <c r="N92" s="139"/>
      <c r="O92" s="139"/>
      <c r="P92" s="139"/>
      <c r="Q92" s="139"/>
      <c r="R92" s="139"/>
      <c r="S92" s="406"/>
      <c r="T92" s="407"/>
      <c r="U92" s="408"/>
    </row>
    <row r="93" spans="1:21" ht="9.75" customHeight="1">
      <c r="A93" s="117"/>
      <c r="B93" s="117"/>
      <c r="C93" s="117"/>
      <c r="D93" s="117"/>
      <c r="E93" s="117"/>
      <c r="F93" s="117"/>
      <c r="G93" s="117"/>
      <c r="H93" s="117"/>
      <c r="I93" s="117"/>
      <c r="J93" s="117"/>
      <c r="K93" s="117"/>
      <c r="L93" s="117"/>
      <c r="M93" s="117"/>
      <c r="N93" s="117"/>
      <c r="O93" s="117"/>
      <c r="P93" s="117"/>
      <c r="Q93" s="117"/>
      <c r="R93" s="117"/>
      <c r="S93" s="117"/>
      <c r="T93" s="117"/>
      <c r="U93" s="117"/>
    </row>
    <row r="94" spans="1:21" ht="9.75" customHeight="1">
      <c r="A94" s="117"/>
      <c r="B94" s="117"/>
      <c r="C94" s="117"/>
      <c r="D94" s="117"/>
      <c r="E94" s="117"/>
      <c r="F94" s="117"/>
      <c r="G94" s="117"/>
      <c r="H94" s="117"/>
      <c r="I94" s="117"/>
      <c r="J94" s="117"/>
      <c r="K94" s="117"/>
      <c r="L94" s="117"/>
      <c r="M94" s="117"/>
      <c r="N94" s="117"/>
      <c r="O94" s="117"/>
      <c r="P94" s="117"/>
      <c r="Q94" s="117"/>
      <c r="R94" s="117"/>
      <c r="S94" s="117"/>
      <c r="T94" s="117"/>
      <c r="U94" s="117"/>
    </row>
  </sheetData>
  <sheetProtection/>
  <mergeCells count="256">
    <mergeCell ref="S92:U92"/>
    <mergeCell ref="S87:U87"/>
    <mergeCell ref="N1:P1"/>
    <mergeCell ref="Q1:U1"/>
    <mergeCell ref="S88:U89"/>
    <mergeCell ref="S90:U90"/>
    <mergeCell ref="S91:U91"/>
    <mergeCell ref="S84:U84"/>
    <mergeCell ref="S85:U85"/>
    <mergeCell ref="S86:U86"/>
    <mergeCell ref="P66:P67"/>
    <mergeCell ref="Q66:Q67"/>
    <mergeCell ref="F28:F29"/>
    <mergeCell ref="H28:H29"/>
    <mergeCell ref="F34:F35"/>
    <mergeCell ref="H34:H35"/>
    <mergeCell ref="K28:K29"/>
    <mergeCell ref="K34:K35"/>
    <mergeCell ref="J46:J47"/>
    <mergeCell ref="J51:J52"/>
    <mergeCell ref="A66:A67"/>
    <mergeCell ref="D66:D67"/>
    <mergeCell ref="F40:F41"/>
    <mergeCell ref="H40:H41"/>
    <mergeCell ref="F66:F67"/>
    <mergeCell ref="G66:G67"/>
    <mergeCell ref="H66:H67"/>
    <mergeCell ref="D61:D62"/>
    <mergeCell ref="E61:E62"/>
    <mergeCell ref="F61:F62"/>
    <mergeCell ref="P88:P89"/>
    <mergeCell ref="Q88:Q89"/>
    <mergeCell ref="R88:R89"/>
    <mergeCell ref="A69:U69"/>
    <mergeCell ref="J88:J89"/>
    <mergeCell ref="K72:K73"/>
    <mergeCell ref="F72:F73"/>
    <mergeCell ref="S83:U83"/>
    <mergeCell ref="S70:U70"/>
    <mergeCell ref="S71:U71"/>
    <mergeCell ref="S65:U65"/>
    <mergeCell ref="S66:U67"/>
    <mergeCell ref="S68:U68"/>
    <mergeCell ref="R66:R67"/>
    <mergeCell ref="S60:U60"/>
    <mergeCell ref="S61:U62"/>
    <mergeCell ref="S63:U63"/>
    <mergeCell ref="S64:U64"/>
    <mergeCell ref="S53:U53"/>
    <mergeCell ref="S54:U54"/>
    <mergeCell ref="S51:U52"/>
    <mergeCell ref="S59:U59"/>
    <mergeCell ref="S55:U55"/>
    <mergeCell ref="S56:U56"/>
    <mergeCell ref="S58:U58"/>
    <mergeCell ref="S46:U47"/>
    <mergeCell ref="S48:U48"/>
    <mergeCell ref="S49:U49"/>
    <mergeCell ref="S50:U50"/>
    <mergeCell ref="S43:U43"/>
    <mergeCell ref="U40:U41"/>
    <mergeCell ref="S44:U44"/>
    <mergeCell ref="S45:U45"/>
    <mergeCell ref="S40:S41"/>
    <mergeCell ref="T40:T41"/>
    <mergeCell ref="S9:U9"/>
    <mergeCell ref="S14:U14"/>
    <mergeCell ref="S15:U15"/>
    <mergeCell ref="S19:U19"/>
    <mergeCell ref="S16:U17"/>
    <mergeCell ref="S10:U10"/>
    <mergeCell ref="S13:U13"/>
    <mergeCell ref="S11:U11"/>
    <mergeCell ref="S3:U3"/>
    <mergeCell ref="S5:U5"/>
    <mergeCell ref="S6:U7"/>
    <mergeCell ref="S8:U8"/>
    <mergeCell ref="S4:U4"/>
    <mergeCell ref="L8:M8"/>
    <mergeCell ref="L6:M6"/>
    <mergeCell ref="N6:N7"/>
    <mergeCell ref="O6:O7"/>
    <mergeCell ref="B3:J3"/>
    <mergeCell ref="K3:R3"/>
    <mergeCell ref="J6:J7"/>
    <mergeCell ref="P6:P7"/>
    <mergeCell ref="R6:R7"/>
    <mergeCell ref="H6:H7"/>
    <mergeCell ref="K6:K7"/>
    <mergeCell ref="E6:E7"/>
    <mergeCell ref="L5:M5"/>
    <mergeCell ref="Q6:Q7"/>
    <mergeCell ref="H61:H62"/>
    <mergeCell ref="I61:I62"/>
    <mergeCell ref="R46:R47"/>
    <mergeCell ref="L60:M60"/>
    <mergeCell ref="K46:K47"/>
    <mergeCell ref="N46:N47"/>
    <mergeCell ref="L50:M50"/>
    <mergeCell ref="I51:I52"/>
    <mergeCell ref="K51:K52"/>
    <mergeCell ref="R51:R52"/>
    <mergeCell ref="R40:R41"/>
    <mergeCell ref="S26:U26"/>
    <mergeCell ref="S28:U29"/>
    <mergeCell ref="S30:U30"/>
    <mergeCell ref="S31:U31"/>
    <mergeCell ref="S32:U32"/>
    <mergeCell ref="S33:U33"/>
    <mergeCell ref="S38:U38"/>
    <mergeCell ref="S39:U39"/>
    <mergeCell ref="R16:R17"/>
    <mergeCell ref="S37:U37"/>
    <mergeCell ref="S34:U35"/>
    <mergeCell ref="A6:A7"/>
    <mergeCell ref="I6:I7"/>
    <mergeCell ref="L7:M7"/>
    <mergeCell ref="A16:A17"/>
    <mergeCell ref="L17:M17"/>
    <mergeCell ref="D6:D7"/>
    <mergeCell ref="K16:K17"/>
    <mergeCell ref="L15:M15"/>
    <mergeCell ref="F6:F7"/>
    <mergeCell ref="G6:G7"/>
    <mergeCell ref="O66:O67"/>
    <mergeCell ref="Q16:Q17"/>
    <mergeCell ref="L53:M53"/>
    <mergeCell ref="P61:P62"/>
    <mergeCell ref="Q61:Q62"/>
    <mergeCell ref="O61:O62"/>
    <mergeCell ref="N61:N62"/>
    <mergeCell ref="L46:M46"/>
    <mergeCell ref="R34:R35"/>
    <mergeCell ref="N28:N29"/>
    <mergeCell ref="E66:E67"/>
    <mergeCell ref="L66:M66"/>
    <mergeCell ref="L67:M67"/>
    <mergeCell ref="N66:N67"/>
    <mergeCell ref="K66:K67"/>
    <mergeCell ref="K61:K62"/>
    <mergeCell ref="L61:M61"/>
    <mergeCell ref="J61:J62"/>
    <mergeCell ref="I66:I67"/>
    <mergeCell ref="G61:G62"/>
    <mergeCell ref="F51:F52"/>
    <mergeCell ref="R61:R62"/>
    <mergeCell ref="Q22:Q23"/>
    <mergeCell ref="L51:M51"/>
    <mergeCell ref="O51:O52"/>
    <mergeCell ref="P51:P52"/>
    <mergeCell ref="L52:M52"/>
    <mergeCell ref="Q51:Q52"/>
    <mergeCell ref="N51:N52"/>
    <mergeCell ref="N22:N23"/>
    <mergeCell ref="P22:P23"/>
    <mergeCell ref="L16:M16"/>
    <mergeCell ref="P16:P17"/>
    <mergeCell ref="Q46:Q47"/>
    <mergeCell ref="N40:N41"/>
    <mergeCell ref="P40:P41"/>
    <mergeCell ref="Q40:Q41"/>
    <mergeCell ref="D16:J17"/>
    <mergeCell ref="L21:M21"/>
    <mergeCell ref="F22:J23"/>
    <mergeCell ref="O16:O17"/>
    <mergeCell ref="N16:N17"/>
    <mergeCell ref="A22:A23"/>
    <mergeCell ref="D22:D23"/>
    <mergeCell ref="A51:A52"/>
    <mergeCell ref="D51:D52"/>
    <mergeCell ref="E51:E52"/>
    <mergeCell ref="A28:A29"/>
    <mergeCell ref="D28:D29"/>
    <mergeCell ref="A34:A35"/>
    <mergeCell ref="D34:D35"/>
    <mergeCell ref="A46:A47"/>
    <mergeCell ref="D46:D47"/>
    <mergeCell ref="E46:E47"/>
    <mergeCell ref="A61:A62"/>
    <mergeCell ref="L48:M48"/>
    <mergeCell ref="J28:J29"/>
    <mergeCell ref="A40:A41"/>
    <mergeCell ref="D40:D41"/>
    <mergeCell ref="J40:J41"/>
    <mergeCell ref="G51:G52"/>
    <mergeCell ref="H51:H52"/>
    <mergeCell ref="H46:H47"/>
    <mergeCell ref="I46:I47"/>
    <mergeCell ref="F46:F47"/>
    <mergeCell ref="R22:R23"/>
    <mergeCell ref="R28:R29"/>
    <mergeCell ref="L47:M47"/>
    <mergeCell ref="J34:J35"/>
    <mergeCell ref="L45:M45"/>
    <mergeCell ref="L27:M27"/>
    <mergeCell ref="L33:M33"/>
    <mergeCell ref="G46:G47"/>
    <mergeCell ref="P46:P47"/>
    <mergeCell ref="S42:U42"/>
    <mergeCell ref="S20:U20"/>
    <mergeCell ref="S21:U21"/>
    <mergeCell ref="S24:U24"/>
    <mergeCell ref="S25:U25"/>
    <mergeCell ref="S22:U23"/>
    <mergeCell ref="P28:P29"/>
    <mergeCell ref="Q28:Q29"/>
    <mergeCell ref="P72:P73"/>
    <mergeCell ref="Q72:Q73"/>
    <mergeCell ref="S36:U36"/>
    <mergeCell ref="L39:M39"/>
    <mergeCell ref="N34:N35"/>
    <mergeCell ref="P34:P35"/>
    <mergeCell ref="Q34:Q35"/>
    <mergeCell ref="L62:M62"/>
    <mergeCell ref="O46:O47"/>
    <mergeCell ref="L68:M68"/>
    <mergeCell ref="A81:A82"/>
    <mergeCell ref="D81:D82"/>
    <mergeCell ref="F81:F82"/>
    <mergeCell ref="H81:H82"/>
    <mergeCell ref="A72:A73"/>
    <mergeCell ref="D72:D73"/>
    <mergeCell ref="H72:H73"/>
    <mergeCell ref="L71:M71"/>
    <mergeCell ref="R72:R73"/>
    <mergeCell ref="S72:U73"/>
    <mergeCell ref="S76:U76"/>
    <mergeCell ref="S78:U78"/>
    <mergeCell ref="S79:U79"/>
    <mergeCell ref="S74:U74"/>
    <mergeCell ref="S75:U75"/>
    <mergeCell ref="A88:A89"/>
    <mergeCell ref="D88:D89"/>
    <mergeCell ref="E88:E89"/>
    <mergeCell ref="F88:F89"/>
    <mergeCell ref="R81:R82"/>
    <mergeCell ref="S81:U82"/>
    <mergeCell ref="J81:J82"/>
    <mergeCell ref="N81:N82"/>
    <mergeCell ref="P81:P82"/>
    <mergeCell ref="Q81:Q82"/>
    <mergeCell ref="L63:M63"/>
    <mergeCell ref="N72:N73"/>
    <mergeCell ref="G88:G89"/>
    <mergeCell ref="H88:H89"/>
    <mergeCell ref="I88:I89"/>
    <mergeCell ref="K88:K89"/>
    <mergeCell ref="L80:M80"/>
    <mergeCell ref="J72:J73"/>
    <mergeCell ref="J66:J67"/>
    <mergeCell ref="O88:O89"/>
    <mergeCell ref="L89:M89"/>
    <mergeCell ref="L90:M90"/>
    <mergeCell ref="L87:M87"/>
    <mergeCell ref="L88:M88"/>
    <mergeCell ref="N88:N89"/>
  </mergeCells>
  <printOptions horizontalCentered="1"/>
  <pageMargins left="0.3937007874015748" right="0.3937007874015748" top="0.8661417322834646" bottom="0.5905511811023623" header="0.5118110236220472" footer="0.5118110236220472"/>
  <pageSetup fitToHeight="1" fitToWidth="1" horizontalDpi="300" verticalDpi="300" orientation="portrait" paperSize="9" r:id="rId1"/>
  <headerFooter alignWithMargins="0">
    <oddHeader>&amp;L&amp;10保安機関認定１－④
&amp;C&amp;"ＭＳ Ｐゴシック,太字"&amp;18保安業務資格者&amp;16及び保安機器の算定根拠&amp;"ＭＳ Ｐゴシック,標準"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A1" sqref="A1"/>
    </sheetView>
  </sheetViews>
  <sheetFormatPr defaultColWidth="9.00390625" defaultRowHeight="13.5"/>
  <cols>
    <col min="1" max="1" width="16.00390625" style="0" customWidth="1"/>
    <col min="2" max="2" width="23.00390625" style="0" customWidth="1"/>
    <col min="3" max="3" width="6.75390625" style="0" customWidth="1"/>
    <col min="4" max="4" width="2.875" style="0" customWidth="1"/>
    <col min="5" max="5" width="6.75390625" style="0" customWidth="1"/>
    <col min="6" max="6" width="2.625" style="0" customWidth="1"/>
    <col min="7" max="7" width="4.375" style="0" customWidth="1"/>
    <col min="8" max="8" width="3.125" style="0" customWidth="1"/>
    <col min="9" max="13" width="2.75390625" style="0" customWidth="1"/>
  </cols>
  <sheetData>
    <row r="1" spans="1:8" ht="32.25" customHeight="1">
      <c r="A1" s="163" t="s">
        <v>618</v>
      </c>
      <c r="B1" s="163"/>
      <c r="H1" s="13"/>
    </row>
    <row r="2" spans="1:8" ht="32.25" customHeight="1" thickBot="1">
      <c r="A2" s="163" t="s">
        <v>619</v>
      </c>
      <c r="B2" s="163"/>
      <c r="H2" s="13"/>
    </row>
    <row r="3" spans="1:13" ht="32.25" customHeight="1" thickBot="1">
      <c r="A3" s="164" t="s">
        <v>620</v>
      </c>
      <c r="B3" s="165" t="s">
        <v>621</v>
      </c>
      <c r="C3" s="420" t="s">
        <v>622</v>
      </c>
      <c r="D3" s="421"/>
      <c r="E3" s="421"/>
      <c r="F3" s="421"/>
      <c r="G3" s="420" t="s">
        <v>623</v>
      </c>
      <c r="H3" s="422"/>
      <c r="I3" s="422"/>
      <c r="J3" s="422"/>
      <c r="K3" s="422"/>
      <c r="L3" s="422"/>
      <c r="M3" s="423"/>
    </row>
    <row r="4" spans="1:13" ht="32.25" customHeight="1">
      <c r="A4" s="166"/>
      <c r="B4" s="167"/>
      <c r="C4" s="168"/>
      <c r="D4" s="169"/>
      <c r="E4" s="169"/>
      <c r="F4" s="169"/>
      <c r="G4" s="168"/>
      <c r="H4" s="170"/>
      <c r="I4" s="169"/>
      <c r="J4" s="169"/>
      <c r="K4" s="169"/>
      <c r="L4" s="169"/>
      <c r="M4" s="171"/>
    </row>
    <row r="5" spans="1:13" ht="32.25" customHeight="1">
      <c r="A5" s="166"/>
      <c r="B5" s="167"/>
      <c r="C5" s="27"/>
      <c r="D5" s="26"/>
      <c r="E5" s="26"/>
      <c r="F5" s="26"/>
      <c r="G5" s="27"/>
      <c r="H5" s="172"/>
      <c r="I5" s="26"/>
      <c r="J5" s="26"/>
      <c r="K5" s="26"/>
      <c r="L5" s="26"/>
      <c r="M5" s="82"/>
    </row>
    <row r="6" spans="1:13" ht="32.25" customHeight="1">
      <c r="A6" s="166"/>
      <c r="B6" s="173"/>
      <c r="C6" s="17"/>
      <c r="D6" s="19"/>
      <c r="E6" s="19"/>
      <c r="F6" s="19"/>
      <c r="G6" s="17"/>
      <c r="H6" s="174"/>
      <c r="I6" s="19"/>
      <c r="J6" s="19"/>
      <c r="K6" s="19"/>
      <c r="L6" s="19"/>
      <c r="M6" s="59"/>
    </row>
    <row r="7" spans="1:13" ht="32.25" customHeight="1">
      <c r="A7" s="166"/>
      <c r="B7" s="173"/>
      <c r="C7" s="17"/>
      <c r="D7" s="19"/>
      <c r="E7" s="19"/>
      <c r="F7" s="19"/>
      <c r="G7" s="17"/>
      <c r="H7" s="174"/>
      <c r="I7" s="19"/>
      <c r="J7" s="19"/>
      <c r="K7" s="19"/>
      <c r="L7" s="19"/>
      <c r="M7" s="59"/>
    </row>
    <row r="8" spans="1:13" ht="32.25" customHeight="1">
      <c r="A8" s="166"/>
      <c r="B8" s="173"/>
      <c r="C8" s="17"/>
      <c r="D8" s="19"/>
      <c r="E8" s="19"/>
      <c r="F8" s="19"/>
      <c r="G8" s="17"/>
      <c r="H8" s="174"/>
      <c r="I8" s="19"/>
      <c r="J8" s="19"/>
      <c r="K8" s="19"/>
      <c r="L8" s="19"/>
      <c r="M8" s="59"/>
    </row>
    <row r="9" spans="1:13" ht="32.25" customHeight="1">
      <c r="A9" s="166"/>
      <c r="B9" s="167"/>
      <c r="C9" s="17"/>
      <c r="D9" s="19"/>
      <c r="E9" s="19"/>
      <c r="F9" s="19"/>
      <c r="G9" s="17"/>
      <c r="H9" s="174"/>
      <c r="I9" s="19"/>
      <c r="J9" s="19"/>
      <c r="K9" s="19"/>
      <c r="L9" s="19"/>
      <c r="M9" s="59"/>
    </row>
    <row r="10" spans="1:13" ht="32.25" customHeight="1">
      <c r="A10" s="175"/>
      <c r="B10" s="176"/>
      <c r="C10" s="27"/>
      <c r="D10" s="26"/>
      <c r="E10" s="26"/>
      <c r="F10" s="26"/>
      <c r="G10" s="27"/>
      <c r="H10" s="83"/>
      <c r="I10" s="26"/>
      <c r="J10" s="26"/>
      <c r="K10" s="26"/>
      <c r="L10" s="26"/>
      <c r="M10" s="82"/>
    </row>
    <row r="11" spans="1:13" ht="32.25" customHeight="1">
      <c r="A11" s="166"/>
      <c r="B11" s="167"/>
      <c r="C11" s="27"/>
      <c r="D11" s="26"/>
      <c r="E11" s="26"/>
      <c r="F11" s="26"/>
      <c r="G11" s="17"/>
      <c r="H11" s="174"/>
      <c r="I11" s="19"/>
      <c r="J11" s="19"/>
      <c r="K11" s="19"/>
      <c r="L11" s="19"/>
      <c r="M11" s="59"/>
    </row>
    <row r="12" spans="1:13" ht="32.25" customHeight="1">
      <c r="A12" s="175"/>
      <c r="B12" s="167"/>
      <c r="C12" s="27"/>
      <c r="D12" s="26"/>
      <c r="E12" s="26"/>
      <c r="F12" s="26"/>
      <c r="G12" s="27"/>
      <c r="H12" s="83"/>
      <c r="I12" s="26"/>
      <c r="J12" s="26"/>
      <c r="K12" s="26"/>
      <c r="L12" s="26"/>
      <c r="M12" s="82"/>
    </row>
    <row r="13" spans="1:13" ht="32.25" customHeight="1">
      <c r="A13" s="166"/>
      <c r="B13" s="167"/>
      <c r="C13" s="27"/>
      <c r="D13" s="26"/>
      <c r="E13" s="26"/>
      <c r="F13" s="26"/>
      <c r="G13" s="17"/>
      <c r="H13" s="174"/>
      <c r="I13" s="19"/>
      <c r="J13" s="19"/>
      <c r="K13" s="19"/>
      <c r="L13" s="19"/>
      <c r="M13" s="59"/>
    </row>
    <row r="14" spans="1:13" ht="32.25" customHeight="1">
      <c r="A14" s="175"/>
      <c r="B14" s="167"/>
      <c r="C14" s="27"/>
      <c r="D14" s="26"/>
      <c r="E14" s="26"/>
      <c r="F14" s="26"/>
      <c r="G14" s="27"/>
      <c r="H14" s="83"/>
      <c r="I14" s="26"/>
      <c r="J14" s="26"/>
      <c r="K14" s="26"/>
      <c r="L14" s="26"/>
      <c r="M14" s="82"/>
    </row>
    <row r="15" spans="1:13" ht="32.25" customHeight="1">
      <c r="A15" s="166"/>
      <c r="B15" s="167"/>
      <c r="C15" s="27"/>
      <c r="D15" s="26"/>
      <c r="E15" s="26"/>
      <c r="F15" s="26"/>
      <c r="G15" s="17"/>
      <c r="H15" s="174"/>
      <c r="I15" s="19"/>
      <c r="J15" s="19"/>
      <c r="K15" s="19"/>
      <c r="L15" s="19"/>
      <c r="M15" s="59"/>
    </row>
    <row r="16" spans="1:13" ht="32.25" customHeight="1">
      <c r="A16" s="166"/>
      <c r="B16" s="167"/>
      <c r="C16" s="27"/>
      <c r="D16" s="26"/>
      <c r="E16" s="26"/>
      <c r="F16" s="26"/>
      <c r="G16" s="17"/>
      <c r="H16" s="174"/>
      <c r="I16" s="19"/>
      <c r="J16" s="19"/>
      <c r="K16" s="19"/>
      <c r="L16" s="19"/>
      <c r="M16" s="59"/>
    </row>
    <row r="17" spans="1:13" ht="32.25" customHeight="1">
      <c r="A17" s="175"/>
      <c r="B17" s="167"/>
      <c r="C17" s="27"/>
      <c r="D17" s="26"/>
      <c r="E17" s="26"/>
      <c r="F17" s="26"/>
      <c r="G17" s="27"/>
      <c r="H17" s="83"/>
      <c r="I17" s="26"/>
      <c r="J17" s="26"/>
      <c r="K17" s="26"/>
      <c r="L17" s="26"/>
      <c r="M17" s="82"/>
    </row>
    <row r="18" spans="1:13" ht="32.25" customHeight="1">
      <c r="A18" s="166"/>
      <c r="B18" s="167"/>
      <c r="C18" s="27"/>
      <c r="D18" s="26"/>
      <c r="E18" s="26"/>
      <c r="F18" s="26"/>
      <c r="G18" s="17"/>
      <c r="H18" s="174"/>
      <c r="I18" s="19"/>
      <c r="J18" s="19"/>
      <c r="K18" s="19"/>
      <c r="L18" s="19"/>
      <c r="M18" s="59"/>
    </row>
    <row r="19" spans="1:13" ht="32.25" customHeight="1">
      <c r="A19" s="175"/>
      <c r="B19" s="167"/>
      <c r="C19" s="27"/>
      <c r="D19" s="26"/>
      <c r="E19" s="26"/>
      <c r="F19" s="26"/>
      <c r="G19" s="27"/>
      <c r="H19" s="83"/>
      <c r="I19" s="26"/>
      <c r="J19" s="26"/>
      <c r="K19" s="26"/>
      <c r="L19" s="26"/>
      <c r="M19" s="82"/>
    </row>
    <row r="20" spans="1:13" ht="32.25" customHeight="1" thickBot="1">
      <c r="A20" s="85"/>
      <c r="B20" s="177"/>
      <c r="C20" s="30"/>
      <c r="D20" s="33"/>
      <c r="E20" s="33"/>
      <c r="F20" s="33"/>
      <c r="G20" s="85"/>
      <c r="H20" s="86"/>
      <c r="I20" s="86"/>
      <c r="J20" s="86"/>
      <c r="K20" s="86"/>
      <c r="L20" s="86"/>
      <c r="M20" s="88"/>
    </row>
    <row r="21" spans="1:13" ht="32.25" customHeight="1">
      <c r="A21" s="299" t="s">
        <v>1175</v>
      </c>
      <c r="B21" s="178"/>
      <c r="C21" s="179"/>
      <c r="D21" s="179"/>
      <c r="E21" s="179"/>
      <c r="F21" s="179"/>
      <c r="G21" s="179"/>
      <c r="H21" s="180"/>
      <c r="I21" s="13"/>
      <c r="J21" s="13"/>
      <c r="K21" s="13"/>
      <c r="L21" s="13"/>
      <c r="M21" s="58"/>
    </row>
    <row r="22" spans="1:13" ht="32.25" customHeight="1">
      <c r="A22" s="300" t="s">
        <v>1176</v>
      </c>
      <c r="B22" s="179"/>
      <c r="C22" s="179"/>
      <c r="D22" s="179"/>
      <c r="E22" s="179"/>
      <c r="F22" s="179"/>
      <c r="G22" s="179"/>
      <c r="H22" s="180"/>
      <c r="I22" s="13"/>
      <c r="J22" s="13"/>
      <c r="K22" s="13"/>
      <c r="L22" s="13"/>
      <c r="M22" s="58"/>
    </row>
    <row r="23" spans="1:13" ht="32.25" customHeight="1">
      <c r="A23" s="300" t="s">
        <v>1177</v>
      </c>
      <c r="B23" s="179"/>
      <c r="C23" s="179"/>
      <c r="D23" s="179"/>
      <c r="E23" s="179"/>
      <c r="F23" s="179"/>
      <c r="G23" s="179"/>
      <c r="H23" s="179"/>
      <c r="I23" s="13"/>
      <c r="J23" s="13"/>
      <c r="K23" s="13"/>
      <c r="L23" s="13"/>
      <c r="M23" s="58"/>
    </row>
    <row r="24" spans="1:13" ht="32.25" customHeight="1" thickBot="1">
      <c r="A24" s="182" t="s">
        <v>1150</v>
      </c>
      <c r="B24" s="183"/>
      <c r="C24" s="183"/>
      <c r="D24" s="183"/>
      <c r="E24" s="183"/>
      <c r="F24" s="183"/>
      <c r="G24" s="183"/>
      <c r="H24" s="183"/>
      <c r="I24" s="86"/>
      <c r="J24" s="86"/>
      <c r="K24" s="86"/>
      <c r="L24" s="86"/>
      <c r="M24" s="88"/>
    </row>
  </sheetData>
  <sheetProtection/>
  <mergeCells count="2">
    <mergeCell ref="C3:F3"/>
    <mergeCell ref="G3:M3"/>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7" r:id="rId1"/>
  <headerFooter alignWithMargins="0">
    <oddHeader>&amp;L保安機関認定１－⑤
&amp;C&amp;"ＭＳ Ｐゴシック,太字"&amp;18保安業務資格者一覧表</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A2" sqref="A2:E2"/>
    </sheetView>
  </sheetViews>
  <sheetFormatPr defaultColWidth="9.00390625" defaultRowHeight="13.5"/>
  <cols>
    <col min="1" max="1" width="7.375" style="0" customWidth="1"/>
    <col min="2" max="2" width="16.50390625" style="0" customWidth="1"/>
    <col min="3" max="3" width="19.375" style="0" customWidth="1"/>
    <col min="4" max="4" width="11.125" style="0" customWidth="1"/>
    <col min="5" max="5" width="32.125" style="0" customWidth="1"/>
    <col min="6" max="6" width="3.00390625" style="0" customWidth="1"/>
  </cols>
  <sheetData>
    <row r="1" ht="13.5">
      <c r="A1" t="s">
        <v>542</v>
      </c>
    </row>
    <row r="2" spans="1:5" ht="54" customHeight="1">
      <c r="A2" s="424" t="s">
        <v>647</v>
      </c>
      <c r="B2" s="316"/>
      <c r="C2" s="316"/>
      <c r="D2" s="316"/>
      <c r="E2" s="316"/>
    </row>
    <row r="3" ht="21" customHeight="1">
      <c r="E3" s="184" t="s">
        <v>1198</v>
      </c>
    </row>
    <row r="4" ht="29.25" customHeight="1">
      <c r="A4" s="185" t="s">
        <v>109</v>
      </c>
    </row>
    <row r="5" ht="24" customHeight="1"/>
    <row r="6" ht="16.5" customHeight="1">
      <c r="D6" s="3" t="s">
        <v>110</v>
      </c>
    </row>
    <row r="7" ht="16.5" customHeight="1">
      <c r="D7" s="3" t="s">
        <v>865</v>
      </c>
    </row>
    <row r="8" spans="4:6" ht="16.5" customHeight="1">
      <c r="D8" s="3" t="s">
        <v>111</v>
      </c>
      <c r="F8" t="s">
        <v>1148</v>
      </c>
    </row>
    <row r="9" ht="16.5" customHeight="1">
      <c r="D9" s="3"/>
    </row>
    <row r="10" ht="16.5" customHeight="1">
      <c r="D10" s="3" t="s">
        <v>112</v>
      </c>
    </row>
    <row r="11" ht="22.5" customHeight="1">
      <c r="D11" s="3"/>
    </row>
    <row r="12" spans="1:4" ht="22.5" customHeight="1">
      <c r="A12" t="s">
        <v>128</v>
      </c>
      <c r="D12" s="3"/>
    </row>
    <row r="13" spans="1:4" ht="22.5" customHeight="1">
      <c r="A13" t="s">
        <v>129</v>
      </c>
      <c r="D13" s="3"/>
    </row>
    <row r="14" ht="22.5" customHeight="1">
      <c r="D14" s="3"/>
    </row>
    <row r="15" spans="3:4" ht="22.5" customHeight="1" thickBot="1">
      <c r="C15" s="186" t="s">
        <v>113</v>
      </c>
      <c r="D15" s="3"/>
    </row>
    <row r="16" spans="1:5" ht="28.5" customHeight="1">
      <c r="A16" s="168"/>
      <c r="B16" s="191" t="s">
        <v>114</v>
      </c>
      <c r="C16" s="191" t="s">
        <v>115</v>
      </c>
      <c r="D16" s="428" t="s">
        <v>735</v>
      </c>
      <c r="E16" s="429"/>
    </row>
    <row r="17" spans="1:5" ht="28.5" customHeight="1">
      <c r="A17" s="208" t="s">
        <v>116</v>
      </c>
      <c r="B17" s="1"/>
      <c r="C17" s="1"/>
      <c r="D17" s="28"/>
      <c r="E17" s="82"/>
    </row>
    <row r="18" spans="1:5" ht="28.5" customHeight="1">
      <c r="A18" s="425" t="s">
        <v>1151</v>
      </c>
      <c r="B18" s="1"/>
      <c r="C18" s="1"/>
      <c r="D18" s="28"/>
      <c r="E18" s="82"/>
    </row>
    <row r="19" spans="1:5" ht="28.5" customHeight="1">
      <c r="A19" s="426"/>
      <c r="B19" s="1"/>
      <c r="C19" s="1"/>
      <c r="D19" s="28"/>
      <c r="E19" s="82"/>
    </row>
    <row r="20" spans="1:5" ht="28.5" customHeight="1">
      <c r="A20" s="426"/>
      <c r="B20" s="1"/>
      <c r="C20" s="1"/>
      <c r="D20" s="28"/>
      <c r="E20" s="82"/>
    </row>
    <row r="21" spans="1:5" ht="28.5" customHeight="1">
      <c r="A21" s="426"/>
      <c r="B21" s="1"/>
      <c r="C21" s="1"/>
      <c r="D21" s="28"/>
      <c r="E21" s="82"/>
    </row>
    <row r="22" spans="1:5" ht="28.5" customHeight="1">
      <c r="A22" s="426"/>
      <c r="B22" s="1"/>
      <c r="C22" s="1"/>
      <c r="D22" s="28"/>
      <c r="E22" s="82"/>
    </row>
    <row r="23" spans="1:5" ht="28.5" customHeight="1">
      <c r="A23" s="426"/>
      <c r="B23" s="1"/>
      <c r="C23" s="1"/>
      <c r="D23" s="28"/>
      <c r="E23" s="82"/>
    </row>
    <row r="24" spans="1:5" ht="28.5" customHeight="1">
      <c r="A24" s="426"/>
      <c r="B24" s="1"/>
      <c r="C24" s="1"/>
      <c r="D24" s="28"/>
      <c r="E24" s="82"/>
    </row>
    <row r="25" spans="1:5" ht="28.5" customHeight="1">
      <c r="A25" s="426"/>
      <c r="B25" s="1"/>
      <c r="C25" s="1"/>
      <c r="D25" s="28"/>
      <c r="E25" s="82"/>
    </row>
    <row r="26" spans="1:5" ht="28.5" customHeight="1">
      <c r="A26" s="426"/>
      <c r="B26" s="1"/>
      <c r="C26" s="1"/>
      <c r="D26" s="28"/>
      <c r="E26" s="82"/>
    </row>
    <row r="27" spans="1:5" ht="28.5" customHeight="1">
      <c r="A27" s="426"/>
      <c r="B27" s="1"/>
      <c r="C27" s="1"/>
      <c r="D27" s="28"/>
      <c r="E27" s="82"/>
    </row>
    <row r="28" spans="1:5" ht="28.5" customHeight="1" thickBot="1">
      <c r="A28" s="427"/>
      <c r="B28" s="209"/>
      <c r="C28" s="209"/>
      <c r="D28" s="210"/>
      <c r="E28" s="88"/>
    </row>
    <row r="29" ht="28.5" customHeight="1">
      <c r="A29" s="187" t="s">
        <v>117</v>
      </c>
    </row>
  </sheetData>
  <sheetProtection/>
  <mergeCells count="3">
    <mergeCell ref="A2:E2"/>
    <mergeCell ref="A18:A28"/>
    <mergeCell ref="D16:E16"/>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B18" sqref="B18"/>
    </sheetView>
  </sheetViews>
  <sheetFormatPr defaultColWidth="9.00390625" defaultRowHeight="13.5"/>
  <cols>
    <col min="1" max="1" width="7.625" style="0" customWidth="1"/>
    <col min="2" max="2" width="14.00390625" style="0" customWidth="1"/>
    <col min="3" max="3" width="28.00390625" style="0" customWidth="1"/>
    <col min="5" max="5" width="11.125" style="0" customWidth="1"/>
    <col min="6" max="6" width="12.375" style="0" bestFit="1" customWidth="1"/>
    <col min="7" max="7" width="11.875" style="0" customWidth="1"/>
  </cols>
  <sheetData>
    <row r="1" ht="13.5">
      <c r="A1" t="s">
        <v>132</v>
      </c>
    </row>
    <row r="2" spans="1:7" ht="33.75" customHeight="1">
      <c r="A2" s="315" t="s">
        <v>165</v>
      </c>
      <c r="B2" s="315"/>
      <c r="C2" s="315"/>
      <c r="D2" s="315"/>
      <c r="E2" s="315"/>
      <c r="F2" s="315"/>
      <c r="G2" s="315"/>
    </row>
    <row r="3" ht="26.25" customHeight="1">
      <c r="F3" t="s">
        <v>695</v>
      </c>
    </row>
    <row r="4" ht="26.25" customHeight="1">
      <c r="F4" t="s">
        <v>1206</v>
      </c>
    </row>
    <row r="5" ht="18.75" customHeight="1">
      <c r="A5" s="4" t="s">
        <v>694</v>
      </c>
    </row>
    <row r="6" spans="4:6" ht="18.75" customHeight="1">
      <c r="D6" s="4" t="s">
        <v>1193</v>
      </c>
      <c r="E6" s="4"/>
      <c r="F6" s="4"/>
    </row>
    <row r="7" spans="4:6" ht="29.25" customHeight="1">
      <c r="D7" s="4" t="s">
        <v>318</v>
      </c>
      <c r="E7" s="4"/>
      <c r="F7" s="4"/>
    </row>
    <row r="8" ht="29.25" customHeight="1">
      <c r="A8" s="221" t="s">
        <v>692</v>
      </c>
    </row>
    <row r="9" spans="1:7" ht="29.25" customHeight="1" thickBot="1">
      <c r="A9" s="222" t="s">
        <v>693</v>
      </c>
      <c r="B9" s="86"/>
      <c r="C9" s="86"/>
      <c r="D9" s="86"/>
      <c r="E9" s="86"/>
      <c r="F9" s="86"/>
      <c r="G9" s="86"/>
    </row>
    <row r="10" ht="18" customHeight="1">
      <c r="A10" t="s">
        <v>691</v>
      </c>
    </row>
    <row r="11" spans="1:7" ht="27" customHeight="1">
      <c r="A11" s="315" t="s">
        <v>166</v>
      </c>
      <c r="B11" s="315"/>
      <c r="C11" s="315"/>
      <c r="D11" s="315"/>
      <c r="E11" s="315"/>
      <c r="F11" s="315"/>
      <c r="G11" s="315"/>
    </row>
    <row r="12" spans="1:5" ht="18.75" customHeight="1">
      <c r="A12" s="4" t="s">
        <v>1194</v>
      </c>
      <c r="B12" s="4"/>
      <c r="C12" s="4"/>
      <c r="D12" t="s">
        <v>689</v>
      </c>
      <c r="E12" s="19"/>
    </row>
    <row r="13" ht="13.5">
      <c r="F13" t="s">
        <v>1206</v>
      </c>
    </row>
    <row r="14" ht="27" customHeight="1">
      <c r="C14" s="184" t="s">
        <v>688</v>
      </c>
    </row>
    <row r="15" ht="27" customHeight="1">
      <c r="C15" s="184" t="s">
        <v>687</v>
      </c>
    </row>
    <row r="16" spans="3:7" ht="27" customHeight="1">
      <c r="C16" s="184" t="s">
        <v>673</v>
      </c>
      <c r="G16" t="s">
        <v>690</v>
      </c>
    </row>
    <row r="17" spans="1:2" ht="13.5">
      <c r="A17" t="s">
        <v>685</v>
      </c>
      <c r="B17" t="s">
        <v>1207</v>
      </c>
    </row>
    <row r="18" spans="1:2" ht="13.5">
      <c r="A18" t="s">
        <v>686</v>
      </c>
      <c r="B18" t="s">
        <v>1209</v>
      </c>
    </row>
    <row r="19" ht="39.75" customHeight="1" thickBot="1">
      <c r="A19" s="221" t="s">
        <v>684</v>
      </c>
    </row>
    <row r="20" spans="1:7" ht="27.75" customHeight="1" thickBot="1">
      <c r="A20" s="217" t="s">
        <v>679</v>
      </c>
      <c r="B20" s="218" t="s">
        <v>680</v>
      </c>
      <c r="C20" s="218" t="s">
        <v>674</v>
      </c>
      <c r="D20" s="218" t="s">
        <v>675</v>
      </c>
      <c r="E20" s="218" t="s">
        <v>676</v>
      </c>
      <c r="F20" s="219" t="s">
        <v>677</v>
      </c>
      <c r="G20" s="220" t="s">
        <v>678</v>
      </c>
    </row>
    <row r="21" spans="1:7" ht="27.75" customHeight="1">
      <c r="A21" s="215"/>
      <c r="B21" s="50"/>
      <c r="C21" s="50"/>
      <c r="D21" s="50"/>
      <c r="E21" s="50"/>
      <c r="F21" s="216" t="s">
        <v>681</v>
      </c>
      <c r="G21" s="51"/>
    </row>
    <row r="22" spans="1:7" ht="27.75" customHeight="1">
      <c r="A22" s="212"/>
      <c r="B22" s="1"/>
      <c r="C22" s="1"/>
      <c r="D22" s="1"/>
      <c r="E22" s="1"/>
      <c r="F22" s="211" t="s">
        <v>681</v>
      </c>
      <c r="G22" s="29"/>
    </row>
    <row r="23" spans="1:7" ht="27.75" customHeight="1">
      <c r="A23" s="212"/>
      <c r="B23" s="1"/>
      <c r="C23" s="1"/>
      <c r="D23" s="1"/>
      <c r="E23" s="1"/>
      <c r="F23" s="211" t="s">
        <v>681</v>
      </c>
      <c r="G23" s="29"/>
    </row>
    <row r="24" spans="1:7" ht="27.75" customHeight="1">
      <c r="A24" s="212"/>
      <c r="B24" s="1"/>
      <c r="C24" s="1"/>
      <c r="D24" s="1"/>
      <c r="E24" s="1"/>
      <c r="F24" s="211" t="s">
        <v>681</v>
      </c>
      <c r="G24" s="29"/>
    </row>
    <row r="25" spans="1:7" ht="27.75" customHeight="1">
      <c r="A25" s="212"/>
      <c r="B25" s="1"/>
      <c r="C25" s="1"/>
      <c r="D25" s="1"/>
      <c r="E25" s="1"/>
      <c r="F25" s="211" t="s">
        <v>681</v>
      </c>
      <c r="G25" s="29"/>
    </row>
    <row r="26" spans="1:7" ht="27.75" customHeight="1">
      <c r="A26" s="212"/>
      <c r="B26" s="1"/>
      <c r="C26" s="1"/>
      <c r="D26" s="1"/>
      <c r="E26" s="1"/>
      <c r="F26" s="211" t="s">
        <v>681</v>
      </c>
      <c r="G26" s="29"/>
    </row>
    <row r="27" spans="1:7" ht="27.75" customHeight="1">
      <c r="A27" s="212"/>
      <c r="B27" s="1"/>
      <c r="C27" s="1"/>
      <c r="D27" s="1"/>
      <c r="E27" s="1"/>
      <c r="F27" s="211" t="s">
        <v>681</v>
      </c>
      <c r="G27" s="29"/>
    </row>
    <row r="28" spans="1:7" ht="27.75" customHeight="1">
      <c r="A28" s="212"/>
      <c r="B28" s="1"/>
      <c r="C28" s="1"/>
      <c r="D28" s="1"/>
      <c r="E28" s="1"/>
      <c r="F28" s="211" t="s">
        <v>681</v>
      </c>
      <c r="G28" s="29"/>
    </row>
    <row r="29" spans="1:7" ht="27.75" customHeight="1">
      <c r="A29" s="212"/>
      <c r="B29" s="1"/>
      <c r="C29" s="1"/>
      <c r="D29" s="1"/>
      <c r="E29" s="1"/>
      <c r="F29" s="211" t="s">
        <v>681</v>
      </c>
      <c r="G29" s="29"/>
    </row>
    <row r="30" spans="1:7" ht="27.75" customHeight="1">
      <c r="A30" s="212"/>
      <c r="B30" s="1"/>
      <c r="C30" s="1"/>
      <c r="D30" s="1"/>
      <c r="E30" s="1"/>
      <c r="F30" s="211" t="s">
        <v>681</v>
      </c>
      <c r="G30" s="29"/>
    </row>
    <row r="31" spans="1:7" ht="27.75" customHeight="1" thickBot="1">
      <c r="A31" s="213"/>
      <c r="B31" s="34"/>
      <c r="C31" s="34"/>
      <c r="D31" s="34"/>
      <c r="E31" s="34"/>
      <c r="F31" s="214" t="s">
        <v>681</v>
      </c>
      <c r="G31" s="35"/>
    </row>
    <row r="32" spans="1:6" ht="27.75" customHeight="1">
      <c r="A32" s="221" t="s">
        <v>682</v>
      </c>
      <c r="F32" s="162"/>
    </row>
    <row r="33" spans="1:6" ht="27.75" customHeight="1">
      <c r="A33" s="221" t="s">
        <v>683</v>
      </c>
      <c r="F33" s="162"/>
    </row>
    <row r="34" spans="1:6" ht="27.75" customHeight="1">
      <c r="A34" s="221" t="s">
        <v>1195</v>
      </c>
      <c r="F34" s="162"/>
    </row>
    <row r="35" ht="13.5">
      <c r="F35" s="162"/>
    </row>
    <row r="36" ht="13.5">
      <c r="F36" s="162"/>
    </row>
    <row r="37" ht="13.5">
      <c r="F37" s="162"/>
    </row>
    <row r="38" ht="13.5">
      <c r="F38" s="162"/>
    </row>
  </sheetData>
  <sheetProtection/>
  <mergeCells count="2">
    <mergeCell ref="A2:G2"/>
    <mergeCell ref="A11:G11"/>
  </mergeCells>
  <printOptions horizontalCentered="1"/>
  <pageMargins left="0.7874015748031497" right="0" top="0.5905511811023623" bottom="0.5905511811023623"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プロパン協会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門脇</dc:creator>
  <cp:keywords/>
  <dc:description/>
  <cp:lastModifiedBy>nlpg</cp:lastModifiedBy>
  <cp:lastPrinted>2018-12-28T03:00:08Z</cp:lastPrinted>
  <dcterms:created xsi:type="dcterms:W3CDTF">2000-06-01T01:47:35Z</dcterms:created>
  <dcterms:modified xsi:type="dcterms:W3CDTF">2022-01-17T02:02:11Z</dcterms:modified>
  <cp:category/>
  <cp:version/>
  <cp:contentType/>
  <cp:contentStatus/>
</cp:coreProperties>
</file>